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752" activeTab="0"/>
  </bookViews>
  <sheets>
    <sheet name="重点领域部分行政处罚事项从轻、从重裁量基准" sheetId="1" r:id="rId1"/>
    <sheet name="Sheet1" sheetId="2" state="hidden" r:id="rId2"/>
  </sheets>
  <definedNames>
    <definedName name="_xlnm.Print_Titles" localSheetId="0">'重点领域部分行政处罚事项从轻、从重裁量基准'!$2:$2</definedName>
  </definedNames>
  <calcPr fullCalcOnLoad="1"/>
</workbook>
</file>

<file path=xl/sharedStrings.xml><?xml version="1.0" encoding="utf-8"?>
<sst xmlns="http://schemas.openxmlformats.org/spreadsheetml/2006/main" count="668" uniqueCount="398">
  <si>
    <t>浙江省市场监管重点领域部分行政处罚事项从轻、从重处罚裁量基准</t>
  </si>
  <si>
    <t>序号</t>
  </si>
  <si>
    <t>事项名称</t>
  </si>
  <si>
    <t>处罚依据</t>
  </si>
  <si>
    <t>裁量
阶次</t>
  </si>
  <si>
    <t>考量因素</t>
  </si>
  <si>
    <t>备注</t>
  </si>
  <si>
    <t>产品质量监管领域</t>
  </si>
  <si>
    <t>对生产、销售不符合保障人体健康和人身、财产安全的国家标准、行业标准的产品的行政处罚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</si>
  <si>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</si>
  <si>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从轻</t>
  </si>
  <si>
    <t>1.不合格项目检测数据与标准指标差距在50%以下，且不合格项目不超过2个的；
2.主动追回全部或大部分（50%以上）已售产品的；
3.销售者符合《中华人民共和国产品质量法》第五十五条规定的。</t>
  </si>
  <si>
    <t>情节严重的，吊销营业执照；构成犯罪的，依法追究刑事责任。</t>
  </si>
  <si>
    <t>从重</t>
  </si>
  <si>
    <t>1.不合格项目检测数据是标准指标的2倍以上；
2.违法产品已销售，且拒不追回；
3.违法行为造成恶劣社会影响的；
4..造成人身伤亡或重大财产损失的。</t>
  </si>
  <si>
    <t>对在产品中掺杂、掺假，以假充真，以次充好，或者以不合格产品冒充合格产品行为的行政处罚</t>
  </si>
  <si>
    <t>《中华人民共和国产品质量法》第五十条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</si>
  <si>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1.主动追回全部或大部分（50%以上）已售产品的；
2.销售者符合《中华人民共和国产品质量法》第五十五条规定的。</t>
  </si>
  <si>
    <t>1.违法产品已销售，且拒不追回的；
2.掺杂、掺假的杂质有毒有害或严重影响产品使用性能的；
3.违法行为造成恶劣社会影响的；
4.造成人身伤亡或重大财产损失的。</t>
  </si>
  <si>
    <t>对伪造产品产地，伪造或者冒用他人厂名、厂址，伪造或者冒用认证标志等质量标志行为的行政处罚</t>
  </si>
  <si>
    <t>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t>
  </si>
  <si>
    <t>1.厂名、厂址标注真实仅伪造产地；
2.伪造、冒用或超范围使用非强制性质量标志的；
3.主动追回全部或大部分（50%以上）已售产品的；
4.销售者符合《中华人民共和国产品质量法》第五十五条规定的。</t>
  </si>
  <si>
    <t>情节严重的，吊销营业执照。</t>
  </si>
  <si>
    <t>1.违法产品已销售，且拒不追回的；
2.违法行为造成恶劣社会影响的；
3.造成人身伤亡或重大财产损失的。</t>
  </si>
  <si>
    <t>对生产国家明令淘汰产品，销售国家明令淘汰并停止销售的产品行为的行政处罚</t>
  </si>
  <si>
    <t>《中华人民共和国产品质量法》第三十五条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</si>
  <si>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对销售失效、变质的产品行为的行政处罚</t>
  </si>
  <si>
    <t>《中华人民共和国产品质量法》第五十二条  销售失效、变质的产品的，责令停止销售，没收违法销售的产品，并处违法销售产品货值金额二倍以下的罚款；有违法所得的，并处没收违法所得；情节严重的，吊销营业执照；构成犯罪的，依法追究刑事责任。</t>
  </si>
  <si>
    <t>1.违法产品已销售，且拒不追回的；
2.违法产品有毒有害，已造成人体健康或人身、财产损害的；
3.违法行为造成恶劣社会影响的；
4.造成人身伤亡或重大财产损失的。</t>
  </si>
  <si>
    <t>对产品或者其包装上的标识不符合产品质量法要求行为的行政处罚</t>
  </si>
  <si>
    <t>1.《中华人民共和国产品质量法》第五十四条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3.《纤维制品质量监督管理办法》第三十三条  违反本办法第十四条、第十五条、第十六条，未按有关规定标注标识的，依据《中华人民共和国产品质量法》第五十四条进行处罚。</t>
  </si>
  <si>
    <t>使用操作较为复杂、容易危及人身和财产安全的产品，没有警示标志或者中文警示说明，尚未造成危害后果的。</t>
  </si>
  <si>
    <t>1.使用操作较为复杂、容易危及人身和财产安全的产品，没有警示标志或者中文警示说明，并已经造成严重危害后果的；
2.违法行为造成恶劣社会影响的；
3.造成人身伤亡或重大财产损失的。</t>
  </si>
  <si>
    <t>对服务业的经营者将《中华人民共和国产品质量法》第四十九条禁止销售的产品用于经营性服务的处罚</t>
  </si>
  <si>
    <t>《中华人民共和国产品质量法》第六十二条 服务业的经营者将本法第四十九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</si>
  <si>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1.能及时赔偿或采取其它补救措施的；
2.不合格项目检测数据与标准指标差距在50%以下，且不合格项目不超过2个的；
3.主动提供违法产品上游供应商并积极配合调查的。</t>
  </si>
  <si>
    <t>1.不合格项目检测数据是标准指标的2倍以上或不合格项目5个以上的；
2.违法行为造成恶劣社会影响的；
3.造成他人人身损害或严重财产损失的。</t>
  </si>
  <si>
    <t>对服务业的经营者将《中华人民共和国产品质量法》第五十条规定禁止销售的产品用于经营性服务的处罚</t>
  </si>
  <si>
    <t>《中华人民共和国产品质量法》第六十二条 服务业的经营者将本法第五十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</si>
  <si>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1.能及时赔偿或采取其他补救措施，消除影响的；
2.主动提供违法产品上游供应商并积极配合调查的。</t>
  </si>
  <si>
    <t>1.属于掺杂、掺假的杂质有毒有害或严重影响产品使用性能的违法产品；
2.违法行为造成恶劣社会影响的；
3.造成他人人身损害或严重财产损失的。</t>
  </si>
  <si>
    <t>对服务业的经营者将《中华人民共和国产品质量法》第五十一条规定禁止销售的产品用于经营性服务的处罚</t>
  </si>
  <si>
    <t>《中华人民共和国产品质量法》第六十二条 服务业的经营者将本法第五十一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</si>
  <si>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1.能及时赔偿或采取其他补救措施的；
2.主动提供违法产品上游供应商并积极配合调查的。</t>
  </si>
  <si>
    <t>1.造成环境污染、生态破坏等后果的；
2.违法行为造成恶劣社会影响的；
3.造成他人人身损害或严重财产损失的。</t>
  </si>
  <si>
    <t>对服务业的经营者将《中华人民共和国产品质量法》第五十二条规定禁止销售的产品用于经营性服务的处罚</t>
  </si>
  <si>
    <t>《中华人民共和国产品质量法》第六十二条 服务业的经营者将本法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</si>
  <si>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1.能及时赔偿或采取其它补救措施的；
2.主动提供违法产品上游供应商并积极配合调查的。</t>
  </si>
  <si>
    <t>1.违法产品有毒有害，已造成人体健康或人身、财产损害的；
2.违法行为造成恶劣社会影响的；
3.造成他人人身损害或严重财产损失的。</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</si>
  <si>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</si>
  <si>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</si>
  <si>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1.积极配合检查并提供相关资料，主动交出运输、保管、仓储的产品的；
2.产品尚未实际售出或已销售，但追回全部或大部分（50%以上）违法产品的。</t>
  </si>
  <si>
    <t>构成犯罪的，依法追究刑事责任。</t>
  </si>
  <si>
    <t>1.为《中华人民共和国产品质量法》第四十九条规定禁止生产、销售的产品提供运输、保管、仓储等便利条件，货值金额较大的；
2.违法行为造成恶劣社会影响的；
3.造成人身伤亡或重大财产损失的。</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</si>
  <si>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</si>
  <si>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</si>
  <si>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 xml:space="preserve">1.主动采取有效补救措施、消除影响的；
2.主动追回全部或大部分（50%以上）违法承印的物品的。  </t>
  </si>
  <si>
    <t>1.违法产品已投入市场，且拒不追回的；
2.违法行为造成恶劣社会影响的；
3.造成人身伤亡或重大财产损失的。</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</si>
  <si>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</si>
  <si>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t>
  </si>
  <si>
    <t>积极配合检查并提供相关资料，主动提供运输、保管、仓储的产品的。</t>
  </si>
  <si>
    <t>1.为《中华人民共和国产品质量法》第四十九条规定禁止生产、销售的产品提供运输、保管、仓储等便利条件，货值金额较大的；
2.违法行为造成恶劣影响的；
3.造成他人人身损害或严重财产损失的。</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</si>
  <si>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</si>
  <si>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</si>
  <si>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主动追回全部或大部分（50%以上）违法产品的。</t>
  </si>
  <si>
    <t>1.产品是有毒有害的，影响人体健康和人身、财产安全的；
2.拒不追回违法产品的;
3.违法行为造成恶劣社会影响的；
4.造成人身伤亡或重大财产损失的。</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</si>
  <si>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</si>
  <si>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t>
  </si>
  <si>
    <t>1.初次伪造检验结果或者出具虚假证明，不涉及安全检测项目，并能主动追回检验报告或证明，且未给有关单位造成损失的；
2.已在媒体、报刊等方式消除影响的。</t>
  </si>
  <si>
    <t>情节严重的，取消其检验资格、认证资格；构成犯罪的，依法追究刑事责任。</t>
  </si>
  <si>
    <t>1.给有关单位造成较大损失或较大影响的；
2.为不符合保障人体健康和人身、财产安全的国家标准、行业标准的产品伪造检验结果或者出具虚假证明三次以上的；
3.伪造检验结果或者出具虚假报告或证明造成恶劣社会影响的。</t>
  </si>
  <si>
    <t>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t>
  </si>
  <si>
    <t>1.初次出具虚假检验报告，不涉及安全检测项目，并能主动追回虚假检验报告，且未给有关单位造成损失的；
2.已通过媒体、报刊等方式公开消除影响的。</t>
  </si>
  <si>
    <t>1.给有关单位造成较大损失或较大影响的；
2.为不符合保障人体健康和人身、财产安全的国家标准、行业标准的产品伪造检验结果或者出具虚假证明三次以上的；
3.出具虚假检验报告造成恶劣社会影响的。</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</si>
  <si>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</si>
  <si>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</si>
  <si>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1.产品已出厂、销售，追回全部或大部分的（50%以上）；
2.产品检验合格，且产品未造成人体健康和人身、财产损害的。</t>
  </si>
  <si>
    <t>1.产品经检验不合格且不合格项目检测数据与标准指标差距50%以上或不合格项目5个以上的；
2.已造成人体健康和人身、财产事故的；
3.违法行为造成恶劣社会影响的。</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</si>
  <si>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</si>
  <si>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</si>
  <si>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1.产品已销售，追回全部或大部分的（50%以上）；
2.未造成人体健康和人身、财产损害的。</t>
  </si>
  <si>
    <t>1.无证生产产品大部分已经销售且拒不追回的；
2.已经被注销或吊销生产许可证仍继续生产加工的；
3.造成严重人体健康和人身、财产事故的；
4.违法行为造成恶劣社会影响的。</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</si>
  <si>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</si>
  <si>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</si>
  <si>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1.如实说明进货渠道并提供有效证据；
2.产品已销售，追回全部或大部分的（50%以上）；
3.未造成人体健康和人身、财产受损的。</t>
  </si>
  <si>
    <t>1.未取得生产许可证的列入目录产品，被销售或者在经营活动中使用后，造成严重危害后果的；
2.已销售，但拒不追回的；
3.造成严重人体健康和人身、财产事故的；
4.违法行为造成恶劣社会影响的。</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</si>
  <si>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</si>
  <si>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</si>
  <si>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1.如实说明进货渠道并提供有效证据；
2.产品已销售，追回全部或大部分的（50%以上）；
3.未造成人体健康和人身、财产损害的。</t>
  </si>
  <si>
    <t>逾期
不改正的，依法吊销营业执照。</t>
  </si>
  <si>
    <t>1.产品造成严重人体健康和人身、财产事故或者其他严重危害后果的；
2.产品已销售，但拒不追回的；
3.违法行为造成恶劣社会影响的。</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</si>
  <si>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</si>
  <si>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</si>
  <si>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1.产品造成严重人体健康和人身、财产事故或者其他严重危害后果的，
2.产品已销售，但拒不追回的，
3.违法行为造成恶劣社会影响的。</t>
  </si>
  <si>
    <t>反不正当竞争（直销、传销）监管领域</t>
  </si>
  <si>
    <t>对经营者实施混淆，引人误认为是他人商品或者与他人存在特定联系行为的行政处罚</t>
  </si>
  <si>
    <t>《中华人民共和国反不正当竞争法》第十八条第一款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</si>
  <si>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1.单一且不太明显的元素混淆；                                                                                                              2.违法行为持续时间不足6个月的；                                                                                                        3.违法经营额5万元以下或者违法所得低于2万元。</t>
  </si>
  <si>
    <t>1.多个明显的元素混淆或者完全照搬；                                                                                                 2.违法行为持续时间较长；                                                                                                                                                                                                                                  3.违法经营额较大；                                                                        
4.在国内外被广泛报道造成恶劣影响。</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</si>
  <si>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</si>
  <si>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</si>
  <si>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 xml:space="preserve">1.贿赂三人次以下；                                                                                                                                    2.贿赂额1万元以下，或者涉案交易额10万元以下。                                                                         </t>
  </si>
  <si>
    <t>1.贿赂人次较多；                                                                                                                                        2.违法行为持续时间较长；                                                                                                                   3.贿赂额或者涉案交易额巨大；                                                                           
4.在国内外被广泛报道造成恶劣影响。</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</si>
  <si>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</si>
  <si>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</si>
  <si>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1.违法行为持续时间不足3个月的；                                                                                                         2.造成财产损失10万元以下的。</t>
  </si>
  <si>
    <t>情节严重的，处100万元以上200万元以下的罚款，可以吊销营业执照。</t>
  </si>
  <si>
    <t>1.违法行为持续时间较长；                                                                                                                  2.宣传已发布，发布费用超过50万元；                                                
3.在国内外被广泛报道造成恶劣影响。</t>
  </si>
  <si>
    <t>对经营者违反《中华人民共和国反不正当竞争法》第九条规定侵犯商业秘密的行为的行政处罚</t>
  </si>
  <si>
    <t>《中华人民共和国反不正当竞争法》第二十一条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t>
  </si>
  <si>
    <t>1.涉及2个以下商业秘密点；                                                                                                                                2.违法行为持续时间不足3个月的；                                                                                                         3.获取后未披露、未使用或未允许他人使用，且主动销毁或归还的；                                       4.造成财产损失或侵权人因此获利10万元以下的。</t>
  </si>
  <si>
    <t>情节严重的，处50万元以上500万元以下的罚款。</t>
  </si>
  <si>
    <t>1.涉及5个以上商业秘密点；                                                                                                                             2.违法行为持续时间较长；                                                                                                                     3.造成财产损失或侵权人因此获利较大的；                                                                           
4.在国内外被广泛报道造成恶劣影响。</t>
  </si>
  <si>
    <t>对经营者违反《中华人民共和国反不正当竞争法》第十条规定进行有奖销售的行为的行政处罚</t>
  </si>
  <si>
    <t xml:space="preserve">《中华人民共和国反不正当竞争法》第二十二条  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t>
  </si>
  <si>
    <t>1.涉及2个以下违法情形的；                                                                                                                                  2.违法行为持续时间不足3个月的；                                                                                                          3.公布后及时改正且未对消费者产生影响的。</t>
  </si>
  <si>
    <t>1.违法行为持续时间较长；                                                                                                                 2.已公布并实施，拒不控制危害后果；                                
3.在国内外被广泛报道造成恶劣影响。</t>
  </si>
  <si>
    <t>对经营者编造、传播虚假信息或者误导性信息，损害竞争对手的商业信誉、商品声誉的行为的行政处罚</t>
  </si>
  <si>
    <t xml:space="preserve">《中华人民共和国反不正当竞争法》第二十三条  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
</t>
  </si>
  <si>
    <t xml:space="preserve">1.涉及2个以下虚假或误导的违法信息点；                                                                                                        2.违法行为持续时间不足6个月的；
3.造成财产损失5万元以下的。
</t>
  </si>
  <si>
    <t>情节严重的，处50万元以上300万元以下的罚款。</t>
  </si>
  <si>
    <t>1.违法行为持续时间较长的；                                                                                      
2.宣传已发布，发布费用超过50万元或在两个以上省市发布等情形；                                                                                                                  3.造成财产损失较大的；                                                                                                              
5.在国内外被广泛报道造成恶劣影响。</t>
  </si>
  <si>
    <t>对经营者违反《中华人民共和国反不正当竞争法》第十二条规定妨碍、破坏其他经营者合法提供的网络产品或者服务正常运行的行为的行政处罚</t>
  </si>
  <si>
    <t>《中华人民共和国反不正当竞争法》第二十四条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t>
  </si>
  <si>
    <t xml:space="preserve">1.涉及2个以下违法情形；                                                                                                                                   2.违法行为持续时间不足3个月的。                                                                                                             </t>
  </si>
  <si>
    <t>1.违法行为持续时间较长的；                                                                                                               3.造成相关损失或影响用户数较大的；                                                                              
3.在国内外被广泛报道造成恶劣影响。</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</si>
  <si>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</si>
  <si>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</si>
  <si>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1.对案件调查处理无影响的；                                                                                                                     2.涉案财物价值不满5万元。                                                                                                                       </t>
  </si>
  <si>
    <t>1.对案件调查处理有较大影响的；                                                                                                              2.涉案财物价值较大的；                                                                                                              
3.造成人身伤亡或重大财产损失的。</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</si>
  <si>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</si>
  <si>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</si>
  <si>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 xml:space="preserve">                                                                               
1.违法行为持续时间不足2个月的；                                                                                                           2.参与传销非法获利不足1000元的。                                                                                                  </t>
  </si>
  <si>
    <t>1.违法行为持续时间较长的；                                                                                                                2.参与传销非法获利较大的；                                                                                                     
3.属于屡次参与传销情形的。</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</si>
  <si>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</si>
  <si>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</si>
  <si>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1.仅存在介绍他人参加传销的行为；                                                                                                       2.违法行为持续时间不足2个月的；                                                                                                      3.违法经营额在20万元以下；                                                                                                                4.未造成人身和财产损失的，或者发展传销人数不足10人的。</t>
  </si>
  <si>
    <t>1.存在胁迫他人参加传销行为的；                                                                                                         2.违法行为持续时间较长的；                                                                                                         
3.违法经营额较大的；                                                                                                                    
4.造成人身伤亡，或者发展传销人数较多的；                                                                         
5.被主流媒体报道，产生相应舆情，造成恶劣影响的。</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</si>
  <si>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</si>
  <si>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</si>
  <si>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1.以销售产品为目的，社会危害较低；                          
2.违法行为持续时间不足2个月的；                                                                                                       3.违法经营额在100万元以下；                                                                                                               4.未造成人身和财产损失的。</t>
  </si>
  <si>
    <t>1.不以销售产品为目的，社会危害性较大的；                           
2.违法行为持续时间较长的；                                                                                                            3.违法经营额较大的；                                                                                                                     
4.造成人身伤亡的，或者发展传销人数较多的；                                                                     
5.被主流媒体报道，产生相应舆情，造成恶劣影响的。</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</si>
  <si>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</si>
  <si>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</si>
  <si>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1.初次为传销行为提供经营场所、培训场所、货源、保管、仓储等条件；                                 2.违法行为持续时间不足6个月的；                                                                                                           3.违法所得不足5万元；                                                                                                                              4.未造成人身和财产损失的，或者造成财产损失1万元以下的。</t>
  </si>
  <si>
    <t>为本条例第七条规定的传销行为提供互联网信息服务的，由工商行政管理部门责令停止违法行为，并通知有关部门依照《互联网信息服务管理办法》予以处罚。</t>
  </si>
  <si>
    <t>1.违法行为持续时间较长的；                                                                                                                3.违法所得数量较大的；                                                                                                                        4.造成人身伤亡的或重大财产损失的；                                                                                      
5.被主流媒体报道，产生相应舆情，造成恶劣影响的。</t>
  </si>
  <si>
    <t>对未经批准，擅自从事直销活动行为的行政处罚</t>
  </si>
  <si>
    <t xml:space="preserve">《直销管理条例》第三十九条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t>
  </si>
  <si>
    <t>1.直销产品价值和违法销售收入10万元以下的；                                                                                 2.持续时间6个月以内。</t>
  </si>
  <si>
    <t>情节严重的，责令改正，没收直销产品和违法销售收入，处以30万元以上50万元以下的罚款，并依法予以取缔。</t>
  </si>
  <si>
    <t>1.直销产品价值和违法销售收入较大的；                                                                             
2.直销产品本身存在违反产品质量相关法律法规的问题；                                                               3.持续时间较长的。</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</si>
  <si>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</si>
  <si>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</si>
  <si>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1.直销产品价值和违法销售收入10万元以下的；
2.持续时间6个月以内。</t>
  </si>
  <si>
    <t>情节严重的，责令改正，没收直销产品和违法销售收入，处以30万元以上50万元以下的罚款，吊销有违法经营行为的直销企业分支机构的营业执照。</t>
  </si>
  <si>
    <t xml:space="preserve">
直销产品价值和违法销售收入较大的。
</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</si>
  <si>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</si>
  <si>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</si>
  <si>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违法销售收入1万元以下的。</t>
  </si>
  <si>
    <t>情节严重的，对直销企业，处以10万元以上30万元以下的罚款，吊销有违法经营行为的直销企业分支机构的营业执照，对直销员，责令直销企业撤销其直销员资格。</t>
  </si>
  <si>
    <t>1.违法销售收入或给他人造成损失较大的。</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</si>
  <si>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</si>
  <si>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</si>
  <si>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1.直销企业未按月支付直销员报酬或者直销企业支付给直销员的报酬超过直销员本人直接向消费者销售产品收入的30%的：报酬总额超过30%以上40%以下的。                            
2.消费者或者直销员自购买直销产品之日起30日内，产品未开封的，直销企业及其分支机构、所在地的服务网点和直销员自消费者、直销员提出换货或者退货要求之日起七日内，不按照发票或者售货凭证标明的价款办理换货和退货：（1）未建立完善的换货和退货制度的；（2）违反换货和退货规定，逾期1个月以下的。</t>
  </si>
  <si>
    <t>情节严重的，处30万元以上50万元以下的罚款，吊销有违法经营行为的直销企业分支机构的营业执照。</t>
  </si>
  <si>
    <t>1.直销企业未按月支付直销员报酬或者直销企业支付给直销员的报酬超过直销员本人直接向消费者销售产品收入的30%的：报酬总额超过百50%以上的。                                       
2.消费者或者直销员自购买直销产品之日起三十日内，产品未开封的，直销企业及其分支机构、所在地的服务网点和直销员自消费者、直销员提出换货或者退货要求之日起七日内，不按照发票或者售货凭证标明的价款办理换货和退货：违反换货和退货规定，逾期3个月以上的。</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</si>
  <si>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</si>
  <si>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</si>
  <si>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及时主动进行补充信息报备和披露。</t>
  </si>
  <si>
    <t>情节严重的，责令限期改正，处10万元以上30万元以下的罚款。</t>
  </si>
  <si>
    <t>一年内违反同一规定受过行政处罚的。</t>
  </si>
  <si>
    <t>食品安全监管领域</t>
  </si>
  <si>
    <t>对未取得食品经营许可从事餐饮服务经营活动的行政处罚</t>
  </si>
  <si>
    <t>《中华人民共和国食品安全法》第一百二十二条第一款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</si>
  <si>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3.违法行为被发现前已经提交或案发后及时提交食品经营许可申请材料并已受理的。</t>
  </si>
  <si>
    <t>1.违法行为持续时间3个月以上的；
2.拒绝、逃避监督检查的；
3.一年内因未取得许可已受过行政处罚的；
4.造成人身伤亡或重大财产损失的。</t>
  </si>
  <si>
    <t>明知从事前款规定的违法行为，仍为其提供经营场所或者其他条件的行政处罚</t>
  </si>
  <si>
    <t>《中华人民共和国食品安全法》第一百二十二条第二款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</si>
  <si>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1.经营行为被发现前已提交食品经营许可申请材料并已受理的；                                      2.违法所得1万元以下的；                                                                                                            3.经营行为持续时间不足1个月的。</t>
  </si>
  <si>
    <t>违法所得10万元以上的。</t>
  </si>
  <si>
    <t>对入网餐饮服务提供者不具备实体经营门店，未依法取得食品经营许可证的行政处罚</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</si>
  <si>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</si>
  <si>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对未取得食品生产许可从事食品生产活动，或者未取得食品添加剂生产许可从事食品添加剂生产活动的行政处罚</t>
  </si>
  <si>
    <t>《中华人民共和国食品安全法》第一百二十二条第一款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</si>
  <si>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</si>
  <si>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对未取得食品经营许可从事食品经营活动的行政处罚</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</si>
  <si>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</si>
  <si>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对用非食品原料生产食品、在食品中添加食品添加剂以外的化学物质和其他可能危害人体健康的物质，或者用回收食品作为原料生产食品的行政处罚</t>
  </si>
  <si>
    <t>《中华人民共和国食品安全法》第一百二十三条第一款第（一）项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</si>
  <si>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1.将销售产品全部追回的；
2.违法行为持续时间不足1个月的；                                                                                   
3.产品已经销售，属于货值金额不足一万元情形的，货值金额不足3000元，属于货值金额一万元以上的情形，货值金额在1万以上不足1.3万。</t>
  </si>
  <si>
    <t>情节严重的，吊销许可证</t>
  </si>
  <si>
    <t>依照《食品安全法实施条例》第67条从重情节。</t>
  </si>
  <si>
    <t>对生产营养成分不符合食品安全标准的专供婴幼儿和其他特定人群的主辅食品的行政处罚</t>
  </si>
  <si>
    <t>《中华人民共和国食品安全法》第一百二十三条第一款第（二）项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</si>
  <si>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1.将销售产品全部追回的；
2.违法行为持续时间不足1个月的；                                                                                     
3.产品已经销售，属于货值金额不足一万元情形的，货值金额不足3000元，属于货值金额一万元以上的情形，货值金额在1万以上不足1.3万。</t>
  </si>
  <si>
    <t>对经营病死、毒死或者死因不明的禽、畜、兽、水产动物肉类，或者生产经营其制品的行政处罚</t>
  </si>
  <si>
    <t>《中华人民共和国食品安全法》第一百二十三条第一款第（三）项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</si>
  <si>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</si>
  <si>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</si>
  <si>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1.将销售产品全部追回的；                                                                                      2.产品已经销售，属于货值金额不足一万元情形的，货值金额不足3000元，属于货值金额一万元以上的情形，货值金额在1万以上不足1.3万；                                                                                                                                           3.违法行为持续时间不超过1个月的。</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</si>
  <si>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</si>
  <si>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</si>
  <si>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1.将销售产品全部追回的；                                                                                  2.产品已经销售，属于货值金额不足一万元情形的，货值金额不足3000元，属于货值金额一万元以上的情形，货值金额在1万以上不足1.3万；                                                                                                         3.违法行为持续时间不超过1个月的。</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</si>
  <si>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</si>
  <si>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</si>
  <si>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1.将销售产品全部追回的；                                                                                      2.产品已经销售，属于货值金额不足一万元情形的，货值金额不足3000元，属于货值金额一万元以上的情形，货值金额在1万以上不足1.3万；                                                                                                                                             3.违法行为持续时间不超过1个月的。</t>
  </si>
  <si>
    <t>对生产经营致病性微生物，农药残留、兽药残留、生物毒素、重金属等污染物质以及其他危害人体健康的物质含量超过食品安全标准限量的食品、食品添加剂的行政处罚</t>
  </si>
  <si>
    <t>《中华人民共和国食品安全法》第一百二十四条第一款第（一）项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</si>
  <si>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1.经营普通预包装食品；                                                                                                             
2.违法行为持续时间不足1个月的；                                                                                                                          3.产品已经销售，属于货值金额不足一万元情形的，货值金额不足3000元，属于货值金额一万元以上的情形，货值金额在1万以上不足1.3万；                                                                                                                                          4.单个产品超过安全性指标1个且不超过标准限量10%。</t>
  </si>
  <si>
    <t>对食用农产品销售者存在销售致病性微生物，农药残留、兽药残留、生物毒素、重金属等污染物质以及其他危害人体健康的物质含量超过食品安全标准限量的食用农产品的行政处罚</t>
  </si>
  <si>
    <t>1.违法行为持续时间不足1个月的；                                                                                                                             2.产品已经销售，属于货值金额不足一万元情形的，货值金额不足3000元，属于货值金额一万元以上的情形，货值金额在1万以上不足1.3万；                                                                                                                                            3.单个产品超过安全性指标1个且不超过标准限量10%。</t>
  </si>
  <si>
    <t>对用超过保质期的食品原料、食品添加剂生产食品、食品添加剂的行政处罚</t>
  </si>
  <si>
    <t>《中华人民共和国食品安全法》第一百二十四条第一款第（二）项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</si>
  <si>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1.产品已经销售，属于货值金额不足一万元情形的，货值金额不足3000元，属于货值金额一万元以上的情形，货值金额在1万以上不足1.3万；                                                                                                                                         2.违法行为持续时间不足1个月的。</t>
  </si>
  <si>
    <t>对经营用超过保质期的食品原料、食品添加剂生产食品、食品添加剂的行政处罚</t>
  </si>
  <si>
    <t>1.产品已经销售，属于货值金额不足一万元情形的，货值金额不足3000元，属于货值金额一万元以上的情形，货值金额在1万以上不足1.3万；                                                                                                                                             2.违法行为持续时间不足1个月的。</t>
  </si>
  <si>
    <t>对生产经营超范围、超限量使用食品添加剂的食品的行政处罚</t>
  </si>
  <si>
    <t>《中华人民共和国食品安全法》第一百二十四条第一款第（三）项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</si>
  <si>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</si>
  <si>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对食用农产品销售者存在销售违规使用食品添加剂，感观性状异常或者掺假掺杂，标注虚假生产日期、保质期或者超过保质期的食用农产品的行政处罚</t>
  </si>
  <si>
    <t>《中华人民共和国食品安全法》第一百二十四条第一款第（三）、（四）、（五）项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</si>
  <si>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</si>
  <si>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对生产经营腐败变质、油脂酸败、霉变生虫、污秽不洁、混有异物、掺假掺杂或者感官性状异常的食品、食品添加剂的行政处罚</t>
  </si>
  <si>
    <t>《中华人民共和国食品安全法》第一百二十四条第一款第（四）项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</si>
  <si>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1.产品已经销售，属于货值金额不足一万元情形的，货值金额不足3000元，属于货值金额一万元以上的情形，货值金额在1万以上不足1.3万；                                                                                                                                            2.违法行为持续时间不足1个月的。</t>
  </si>
  <si>
    <t>对生产经营标注虚假生产日期、保质期或者超过保质期的食品、食品添加剂的行政处罚</t>
  </si>
  <si>
    <t>《中华人民共和国食品安全法》第一百二十四条第一款第（五）项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</si>
  <si>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1.产品已经销售，属于货值金额不足一万元情形的，货值金额不足3000元，属于货值金额一万元以上的情形，货值金额在1万以上不足1.3万；                                                                                                                                          2.违法行为持续时间不足1个月的。</t>
  </si>
  <si>
    <t>对生产经营不符合法律、法规或者食品安全标准的食品、食品添加剂的行政处罚</t>
  </si>
  <si>
    <t>《中华人民共和国食品安全法》第一百二十四条第二款  除前款和本法第一百二十三条、第一百二十五条规定的情形外，生产经营不符合法律、法规或者食品安全标准的食品、食品添加剂的，依照前款规定给予处罚。</t>
  </si>
  <si>
    <t>1.产品已经销售，属于货值金额不足一万元情形的，货值金额不足3000元，属于货值金额一万元以上的情形，货值金额在1万以上不足1.3万；                                                                                                                                       2.违法行为持续时间不足1个月的。</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</si>
  <si>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</si>
  <si>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</si>
  <si>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1.产品已经销售，属于货值金额不足一万元情形的，货值金额不足3000元，属于货值金额一万元以上的情形，货值金额在1万以上不足1.3万；                                                                                                                                          2.违法行为持续时间不足1个月的；                                                                                                 3.标签、说明书缺失或错标《中华人民共和国食品安全法》第六十七条规定的不足2项的。</t>
  </si>
  <si>
    <t>情节严重的，责令停产停业，直至吊销许可证</t>
  </si>
  <si>
    <t>对食品生产经营者采购或者使用不符合食品安全标准的食品原料、食品添加剂、食品相关产品的行政处罚</t>
  </si>
  <si>
    <t>《中华人民共和国食品安全法》第一百二十五条第一款第（四）项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</si>
  <si>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特种设备安全监管领域</t>
  </si>
  <si>
    <t>对未经许可从事特种设备生产活动的行政处罚</t>
  </si>
  <si>
    <t>《中华人民共和国特种设备安全法》第七十四条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</si>
  <si>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1.涉案特种设备尚未出厂或者尚未交付使用；
2.涉案特种设备设计品种2种以下，或者制造数量10台（件）以下，或者安装、改造、修理数量5台（件）以下；
3.涉案特种设备货值金额50万元以下；
4.人身财产安全隐患较小。</t>
  </si>
  <si>
    <t>已经实施安装、改造、修理的，责令恢复原状或者责令限期由取得许可的单位重新安装、改造、修理</t>
  </si>
  <si>
    <t>1.涉案特种设备设计品种10种以上，或者制造数量50台（件）以上，或者安装、改造、修理数量25台（件）以上；
2.涉案特种设备货值金额较大的；
3.违法行为造成恶劣社会影响；
4.造成人身伤亡或重大财产损失等严重后果。</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</si>
  <si>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</si>
  <si>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t>
  </si>
  <si>
    <t>1.逾期10日内改正；
2.涉案特种设备制造数量10台（件）以下，或者安装、改造、重大修理、锅炉清洗数量5台（件）以下；
3.涉案特种设备货值金额50万元以下；
4.人身财产安全隐患较小。</t>
  </si>
  <si>
    <t>情节严重的，吊销生产许可证。　 　</t>
  </si>
  <si>
    <t>1.逾期20日未改正；
2.涉案特种设备制造数量50台（件）以上，或者安装、改造、重大修理、锅炉清洗数量25台（件）以上；
3.涉案特种设备货值金额较大的；
4.违法行为造成恶劣社会影响；
5.造成人身伤亡或重大财产损失等严重后果。</t>
  </si>
  <si>
    <t>对未制定特种设备事故应急专项预案的行政处罚</t>
  </si>
  <si>
    <t>《中华人民共和国特种设备安全法》第八十三条第六项  违反本法规定，特种设备使用单位有下列行为之一的，责令限期改正；逾期未改正的，责令停止使用有关特种设备，处一万元以上十万元以下罚款：
    （六）未制定特种设备事故应急专项预案的。</t>
  </si>
  <si>
    <t>1.逾期10日内改正；
2.涉案特种设备数量10台（套）以下；
3.违法行为持续时间不超过3个月。</t>
  </si>
  <si>
    <t>1.逾期20日仍未改正；
2.涉案特种设备数量50台（套）以上。</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</si>
  <si>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</si>
  <si>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</si>
  <si>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1.逾期10日内改正；
2.涉案特种设备数量10台（套）以下；
3.电梯未投入使用；
4.人身财产安全隐患较小；
5.发现严重事故隐患，告知、报告合理期限已过但不超过15日。</t>
  </si>
  <si>
    <t>1.逾期20日仍未改正；
2.涉案特种设备数量50台（套）以上；
3.违法行为造成恶劣社会影响；
4.造成人身伤亡或重大财产损失等严重后果。</t>
  </si>
  <si>
    <t>对特种设备生产单位生产、销售、交付国家明令淘汰的特种设备的行政处罚</t>
  </si>
  <si>
    <t>《中华人民共和国特种设备安全法》第八十一条第二款  违反本法规定，特种设备生产单位生产、销售、交付国家明令淘汰的特种设备的，责令停止生产、销售，没收违法生产、销售、交付的特种设备，处三万元以上三十万元以下罚款；有违法所得的，没收违法所得。</t>
  </si>
  <si>
    <t>1.涉案特种设备尚未出厂或者尚未交付使用；
2.涉案特种设备数量10台（套）以下；
3.涉案特种设备货值金额或者销售金额50万元以下；
4.违法行为持续时间不超过3个月；
5.人身、财产安全隐患较小的。</t>
  </si>
  <si>
    <t>1.涉案特种设备数量50台（套）以上；
2.涉案特种设备货值金额较大的；                                                                                                  3.违法行为持续时间超过6个月的；
4.违法行为造成恶劣社会影响；
5.造成人身伤亡或重大财产损失等严重后果。</t>
  </si>
  <si>
    <t xml:space="preserve">对特种设备经营单位销售、出租未取得许可生产、未经检验或者检验不合格的特种设备、国家明令淘汰、已经报废的特种设备，或者未按照安全技术规范的要求进行维护保养的特种设备的行政处罚
</t>
  </si>
  <si>
    <t xml:space="preserve">《中华人民共和国特种设备安全法》第八十二条第一款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t>
  </si>
  <si>
    <t>1.涉案特种设备已交付但未投入使用；
2.未经许可生产、检验不合格、已报废的特种设备数量5台（件）以下，或者其他特种设备数量10台（件）以下；
3.涉案特种设备销售金额50万元以下、出租收入25万元以下；
4.违法行为持续时间不超过3个月；
5.涉案特种设备经检验后仍为合格产品或者已按要求进行维护保养；
6.人身财产安全隐患较小。</t>
  </si>
  <si>
    <t>1.未经许可生产、检验不合格、已报废特种设备数量25台（件）以上，或者其他特种设备数量50台（件）以上；
2.涉案特种设备销售金额或出租收入较大的；
3.违法行为造成恶劣社会影响；
4.造成人身伤亡或重大财产损失等严重后果。</t>
  </si>
  <si>
    <t>对特种设备销售单位未建立检查验收和销售记录制度，或者进口特种设备未履行提前告知义务的行政处罚</t>
  </si>
  <si>
    <t>《中华人民共和国特种设备安全法》第八十二条第二款  违反本法规定，特种设备销售单位未建立检查验收和销售记录制度，或者进口特种设备未履行提前告知义务的，责令改正，处一万元以上十万元以下罚款。</t>
  </si>
  <si>
    <t>1.违法行为持续时间不超过3个月；
2.涉案特种设备数量10台（套）以下；
3.涉案特种设备销售金额50万元以下；
4.能够确认所有特种设备的来源和去向；
5.进口的特种设备尚未交付。</t>
  </si>
  <si>
    <t>1.未建立检查验收和销售记录制度，30台（套）以上特种设备的来源或者去向无法确认；
2.涉案特种设备数量50台（套）以上；
3.涉案特种设备货值金额较大的。</t>
  </si>
  <si>
    <t>对特种设备生产单位销售、交付未经检验或者检验不合格的特种设备的行政处罚</t>
  </si>
  <si>
    <t>《中华人民共和国特种设备安全法》第八十二条第三款   特种设备生产单位销售、交付未经检验或者检验不合格的特种设备的，依照本条第一款规定处罚；情节严重的，吊销生产许可证。
《中华人民共和国特种设备安全法》第八十二条第一款  特种设备经营单位有下列行为之一的，责令停止经营，没收违法经营的特种设备，处三万元以上三十万元以下罚款；有违法所得的，没收违法所得。</t>
  </si>
  <si>
    <t>1.涉案特种设备已交付但未投入使用；
2.涉案特种设备销售金额50万元以下；
3.违法行为持续时间不超过3个月；
4.涉案特种设备经检验后仍为合格产品或者已按要求进行维护保养；
5.人身财产安全隐患较小。</t>
  </si>
  <si>
    <t>情节严重的，吊销生产许可证</t>
  </si>
  <si>
    <t>1.涉案特种设备制造单位销售、交付数量50台（件）以上，或者安装、改造、重大修理单位交付使用数量25台（件）以上；
2.涉案特种设备销售金额较大的；
3.违法行为造成恶劣社会影响；
4.造成人身伤亡或重大财产损失等严重后果。</t>
  </si>
  <si>
    <t>对未按照规定办理使用登记的行政处罚</t>
  </si>
  <si>
    <t>《中华人民共和国特种设备安全法》第八十三条第一项  违反本法规定，特种设备使用单位有下列行为之一的，责令限期改正；逾期未改正的，责令停止使用有关特种设备，处一万元以上十万元以下罚款：
    （一）使用特种设备未按照规定办理使用登记的；</t>
  </si>
  <si>
    <t>对未建立安全技术档案或者安全技术档案不符合规定，未依法设置使用登记标志、定期检验标志的行政处罚</t>
  </si>
  <si>
    <t>《中华人民共和国特种设备安全法》第八十三条第二项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</si>
  <si>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对未进行经常性维护保养和定期自行检查或者未进行定期校验、检修的行政处罚</t>
  </si>
  <si>
    <t>《中华人民共和国特种设备安全法》第八十三条第三项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</si>
  <si>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对未按照安全技术规范要求及时申报并接受检验的行政处罚</t>
  </si>
  <si>
    <t>《中华人民共和国特种设备安全法》第八十三条第四项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</si>
  <si>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对未按照安全技术规范要求进行锅炉水（介）质处理的行政处罚</t>
  </si>
  <si>
    <t>《中华人民共和国特种设备安全法》第八十三条第五项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</si>
  <si>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r>
      <t>1.逾期10日内改正；
2.涉案特种设备数量2台（套）以下</t>
    </r>
    <r>
      <rPr>
        <sz val="8"/>
        <color indexed="10"/>
        <rFont val="仿宋_GB2312"/>
        <family val="0"/>
      </rPr>
      <t>；</t>
    </r>
    <r>
      <rPr>
        <sz val="8"/>
        <rFont val="仿宋_GB2312"/>
        <family val="0"/>
      </rPr>
      <t xml:space="preserve">
3.违法行为持续时间不超过3个月。</t>
    </r>
  </si>
  <si>
    <r>
      <t>1.逾期20日仍未改正；
2.涉案特种设备数量5台（套）以上</t>
    </r>
    <r>
      <rPr>
        <sz val="8"/>
        <color indexed="10"/>
        <rFont val="仿宋_GB2312"/>
        <family val="0"/>
      </rPr>
      <t>。</t>
    </r>
  </si>
  <si>
    <t>对特种设备使用单位使用未取得许可生产，未经检验或者检验不合格的特种设备，或者国家明令淘汰、已经报废的特种设备等情形的行政处罚</t>
  </si>
  <si>
    <t>《中华人民共和国特种设备安全法》第八十四条第一项  违反本法规定，特种设备使用单位有下列行为之一的，责令停止使用有关特种设备，处三万元以上三十万元以下罚款：（一）使用未取得许可生产，未经检验或者检验不合格的特种设备，或者国家明令淘汰、已经报废的特种设备的；</t>
  </si>
  <si>
    <t>1.违法行为持续时间不超过3个月；
2.使用未经许可生产、检验不合格、已报废的特种设备数量5台（件）以下，或者使用其他特种设备数量10台（件）以下；
3.使用未经检验，但经检验合格的特种设备。</t>
  </si>
  <si>
    <t>1.违法行为持续时间超过6个月；
2.使用未经许可生产、检验不合格、已报废特种设备数量25台（件）以上，或者使用其他特种设备数量50台（件）以上；
3.违法行为造成恶劣社会影响；
4.造成人身伤亡或重大财产损失等严重后果。</t>
  </si>
  <si>
    <t>对特种设备使用单位特种设备出现故障或者发生异常情况，未对其进行全面检查、消除事故隐患，继续使用的行政处罚</t>
  </si>
  <si>
    <t>《中华人民共和国特种设备安全法》第八十四条第二项  违反本法规定，特种设备使用单位有下列行为之一的，责令停止使用有关特种设备，处三万元以上三十万元以下罚款：（二）特种设备出现故障或者发生异常情况，未对其进行全面检查、消除事故隐患，继续使用的；</t>
  </si>
  <si>
    <t>1.违法行为持续时间不超过3个月；
2.涉案特种设备数量10台（套）以下。</t>
  </si>
  <si>
    <t>1.涉案特种设备数量50台（套）以上；
2.违法行为造成恶劣社会影响；
3.造成人身伤亡或重大财产损失等严重后果。</t>
  </si>
  <si>
    <t>对特种设备使用单位未依法履行报废义务，并办理使用登记证书注销手续的行政处罚</t>
  </si>
  <si>
    <t>《中华人民共和国特种设备安全法》第八十四条第三项  违反本法规定，特种设备使用单位有下列行为之一的，责令停止使用有关特种设备，处三万元以上三十万元以下罚款：（三）特种设备存在严重事故隐患，无改造、修理价值，或者达到安全技术规范规定的其他报废条件，未依法履行报废义务，并办理使用登记证书注销手续的。</t>
  </si>
  <si>
    <t>1.涉案特种设备未使用；
2.涉案特种设备数量5台（套）以下；
3.违法行为持续不超过3个月；
4.及时履行报废义务。</t>
  </si>
  <si>
    <t>1.当事人明知且使用；
2.使用时间超过6个月；
3.涉案特种设备数量25台（套）以上；
4.违法行为造成恶劣社会影响；
5.造成人身伤亡或重大财产损失等严重后果。</t>
  </si>
  <si>
    <t>对充装单位未按照规定实施充装前后的检查记录制度的行政处罚</t>
  </si>
  <si>
    <t>《中华人民共和国特种设备安全法》第八十五条第一款第一项  违反本法规定，移动式压力容器、气瓶充装单位有下列行为之一的，责令改正，处二万元以上二十万元以下罚款；情节严重的，吊销充装许可证：
    （一）未按照规定实施充装前后的检查、记录制度的；</t>
  </si>
  <si>
    <t>1.向经检验合格的气瓶充装；
2.涉案移动式压力容器3只（次）以下或气瓶数量30只次以下；
3.违法行为持续时间不超过3个月。</t>
  </si>
  <si>
    <t>情节严重的，吊销充装许可证</t>
  </si>
  <si>
    <t>1.涉案移动式压力容器9只（次）以上或气瓶数量90只次以上；
2.违法行为造成恶劣社会影响；
3.造成人身伤亡或重大财产损失等严重后果。</t>
  </si>
  <si>
    <t>对不符合安全技术规范要求的移动式压力容器和气瓶进行充装的行政处罚</t>
  </si>
  <si>
    <t>《中华人民共和国特种设备安全法》第八十五条第一款第二项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</si>
  <si>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1.涉案移动式压力容器3只（次）下或气瓶数量30只次以下；
2.违法行为持续时间不超过3个月。</t>
  </si>
  <si>
    <t>1.涉案移动式压力容器9只（次）以上或气瓶数量90只次以上；
2.违法行为造成恶劣社会影响；
3.造成人身伤亡或重大财产损失等严重后果；                                                                                        4.故意采用特定的时间充装，逃避执法检查的。</t>
  </si>
  <si>
    <t>对未经许可擅自从事充装活动的行政处罚</t>
  </si>
  <si>
    <t>《中华人民共和国特种设备安全法》第八十五条第二款  违反本法规定，未经许可，擅自从事移动式压力容器或者气瓶充装活动的，予以取缔，没收违法充装的气瓶，处十万元以上五十万元以下罚款；有违法所得的，没收违法所得。</t>
  </si>
  <si>
    <t>1.向经检验合格的气瓶充装；
2.涉案移动式压力容器3只（次）下或气瓶数量30只次以下；
3.违法行为持续时间不超过3个月。</t>
  </si>
  <si>
    <t>1.涉案移动式压力容器9只（次）以上或气瓶数量90只次以上；
2.违法行为造成恶劣社会影响的；
3.造成人身伤亡或重大财产损失等严重后果；                                                                                        4.故意采用特定的时间充装，逃避执法检查的。</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</si>
  <si>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</si>
  <si>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</si>
  <si>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1.逾期10日内改正；
2.违法行为持续时间不超过3个月；
3.违法行为涉及的无证人员3人以下。</t>
  </si>
  <si>
    <t>1.逾期20日仍未改正；                                                                                                                                 2.违法行为持续时间超过6个月；
3.违法行为造成恶劣社会影响；
4.造成人身伤亡或重大财产损失等严重后果。</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</si>
  <si>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</si>
  <si>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</si>
  <si>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1.逾期10日内改正；
2.违法行为持续时间不超过3个月；
3.涉案特种设备数量10台（套）以下。</t>
  </si>
  <si>
    <t>1.逾期20日仍未改正；  
2.违法行为持续时间超过6个月；
3.违法行为造成恶劣社会影响的；
4.造成人身伤亡或重大财产损失的。</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</si>
  <si>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</si>
  <si>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</si>
  <si>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1.涉案特种设备数量50台（套）以上；
2.违法行为持续时间超过6个月；
3.违法行为造成恶劣社会影响；
4.造成人身伤亡或重大财产损失等严重后果。</t>
  </si>
  <si>
    <t>对电梯的维护保养单位未按照规定以及安全技术规范要求进行电梯维护保养的行政处罚</t>
  </si>
  <si>
    <t>《中华人民共和国特种设备安全法》第八十八第一款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</si>
  <si>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1.违法行为持续时间不超过3个月；
2.涉案特种设备数量10台（套）以下；
3.开展维保时未按要求开展的维保项目数占应开展维保项目数少于20%。</t>
  </si>
  <si>
    <t>1.涉案特种设备数量50台（套）以上；
2.违法行为造成恶劣社会影响；
3.开展维保时未按要求开展的维保项目数占应开展维保项目数超过50%
4.造成人身伤亡或重大财产损失等严重后果。</t>
  </si>
  <si>
    <t>对未经核准或者超出核准范围、使用未取得相应资格的人员从事检验、检测的行政处罚</t>
  </si>
  <si>
    <t>《中华人民共和国特种设备安全法》第九十三条第一款第一项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t>
  </si>
  <si>
    <t>1.违法行为持续时间不超过3个月；
2.涉案检验报告数量10份以内；
3.涉及的特种设备数量10台（套）以下。</t>
  </si>
  <si>
    <t>情节严重的，吊销机构资质和有关人员的资格：</t>
  </si>
  <si>
    <t>1.涉案检验报告数量50份以上；
2.涉案特种设备数量50台（套）以上；
3.违法行为造成恶劣社会影响；
4.造成人身伤亡或重大财产损失等严重后果。</t>
  </si>
  <si>
    <t>对未按照安全技术规范的要求进行检验检测的行政处罚</t>
  </si>
  <si>
    <t>《中华人民共和国特种设备安全法》第九十三条第一款第二项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二）未按照安全技术规范的要求进行检验、检测的；</t>
  </si>
  <si>
    <t>1.涉案检验报告数量10份以内；
2.涉案特种设备数量10台（套）以下；
3.按照安全技术规范要求重新进行检验检测，且结果是合格的。</t>
  </si>
  <si>
    <t>对出具虚假检验检测报告和不实检验检测报告的行政处罚</t>
  </si>
  <si>
    <t>《中华人民共和国特种设备安全法》第九十三条第一款第三项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三）出具虚假的检验、检测结果和鉴定结论或者检验、检测结果和鉴定结论严重失实的；</t>
  </si>
  <si>
    <t>1.追回涉案检验检测报告未造成重大影响；
2.涉案虚假检验检测报告、不实检验检测报告10份以下或首次发现出具虚假检验检测报告。</t>
  </si>
  <si>
    <t>1.涉案虚假检验检测报告、不实检验检测报告50份以上或3次以上出具虚假检验检测报告；
2.违法行为造成恶劣社会影响；
3.造成人身伤亡或重大财产损失等严重后果。</t>
  </si>
  <si>
    <t>知识产权保护领域</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</si>
  <si>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</si>
  <si>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</si>
  <si>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1.侵权商品尚未出厂、销售，或经查证确无违法经营额；                                                                                             2.侵权行为持续时间不足3个月，且侵权商品货值金额（已售和待售）不足2万的；                                                                                    3.被侵权的注册商标1种，且非中国驰名商标；                         
4.侵权行为得到注册商标权利人谅解。</t>
  </si>
  <si>
    <t>1.五年内实施两次以上商标侵权行为；                              
2.侵犯注册商标5种以上；                                                       
3.国内外造成恶劣影响。</t>
  </si>
  <si>
    <t>对商标代理机构违规代理行为的行政处罚</t>
  </si>
  <si>
    <t>《中华人民共和国商标法》第六十八条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t>
  </si>
  <si>
    <t>1.违法行为持续时间不足3个月；                                          
2.违法所得1万元以下。</t>
  </si>
  <si>
    <t>1.有两个以上所列违法行为的；                                             
2.违法所得较大的；                                                         
3.损害社会公共利益，造成不良社会影响，或在国内外造成恶劣影响；                                                                         4.已构成犯罪但司法机关不予起诉或不予追究刑事责任（从犯除外）。</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</si>
  <si>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</si>
  <si>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</si>
  <si>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3.违法商品种类1件。</t>
  </si>
  <si>
    <t>1.违法商品种类3种以上；                                                         
2..损害社会公共利益，造成不良社会影响，或在国内外造成恶劣影响。</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</si>
  <si>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</si>
  <si>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</si>
  <si>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3.冒充注册商标或违法使用商标1种。</t>
  </si>
  <si>
    <t>1.冒充注册商标或违法使用商标5种以上；                                  
2.损害社会公共利益，造成不良社会影响，或在国内外造成恶劣影响。</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</si>
  <si>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</si>
  <si>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</si>
  <si>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违法经营额3万元以下。</t>
  </si>
  <si>
    <t>1.违法经营额较大的；                                                    
2.损害社会公共利益，造成不良社会影响，或在国内外造成恶劣影响。</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</si>
  <si>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</si>
  <si>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</si>
  <si>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1.违法商品尚未出厂、销售，或违法经营额3万元以下；
2.违法行为持续时间不足3个月。</t>
  </si>
  <si>
    <t>情节严重的，由县级以上人民政府工商行政管理部门责令使用人停止使用该特殊标志，由国务院工商行政管理部门撤销所有人的特殊标志登记。</t>
  </si>
  <si>
    <t>1.违法经营额较大的；                                                            
2..损害社会公共利益，造成不良社会影响，或在国内外造成恶劣影响。</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</si>
  <si>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</si>
  <si>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</si>
  <si>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1.侵权商品尚未出厂、销售；                                                   
2.侵权行为持续时间不足3个月；                                                   
3.侵犯的特殊商标1种；
4.给特殊标志所有人造成直接经济损失1万元以下。</t>
  </si>
  <si>
    <t>1.被侵权的特殊标志3种以上；                                                  
2.给特殊标志所有人造成直接经济损失较大的；                  
3.国内外造成恶劣影响。</t>
  </si>
  <si>
    <t>对侵犯奥林匹克标志专有权的行政处罚</t>
  </si>
  <si>
    <t>《奥林匹克标志保护条例》第十二条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</si>
  <si>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1.侵权商品尚未出厂、销售，或经查证确无违法经营额；                                                                                                    2.侵权行为持续时间不足3个月。</t>
  </si>
  <si>
    <t>利用奥林匹克标志进行诈骗等活动，构成犯罪的，依法追究刑事责任。</t>
  </si>
  <si>
    <t>1.国内外造成恶劣影响；
2.已构成犯罪但司法机关不予起诉或不予追究刑事责任（从犯除外）。</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</si>
  <si>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</si>
  <si>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</si>
  <si>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1.违法商品尚未出厂、销售，或经查证确无违法所得； 
2.违法行为持续时间不足3个月；
3.假冒专利标识1个。</t>
  </si>
  <si>
    <t>1.销售不知道是假冒专利的产品，并且能够证明该产品合法来源的，由管理专利工作的部门责令停止销售，但免除罚款的处罚。
2.构成犯罪的，依法追究刑事责任。</t>
  </si>
  <si>
    <t>1.冒充专利标识5种以上；                                                           
2.损害社会公共利益，造成不良社会影响，或在国内外造成恶劣影响；                                                                              3.已构成犯罪但司法机关不予起诉或不予追究刑事责任（从犯除外）。</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</si>
  <si>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</si>
  <si>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t>
  </si>
  <si>
    <t>1.被提供方的违法商品尚未出厂、销售；                              
2.提供便利条件的违法行为持续时间不足3个月，或违法商品数量未满1000件；                                                                  3.违法所得1万元以下。</t>
  </si>
  <si>
    <t>1.违法所得较大的；                                                                
2.损害社会公共利益，造成不良社会影响，或在国内外造成恶劣影响；                                                                               3.被提供方已构成犯罪。</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</si>
  <si>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</si>
  <si>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t>
  </si>
  <si>
    <t>1.重复侵权的违法商品尚未出厂、销售；                            
2.违法经营额5万元以下，或给被侵权人造成直接经济损失1万元以下；                                                                                3.侵权行为得到被侵权人的谅解。</t>
  </si>
  <si>
    <t>1.重复侵权3次以上；                                                                    
2.违法经营额或给被侵权人造成直接经济损失较大的；                                                                           3.损害社会公共利益，造成不良社会影响，或在国内外造成恶劣影响。</t>
  </si>
  <si>
    <t>对专利中介服务机构出具虚假报告、文件的行政处罚</t>
  </si>
  <si>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</si>
  <si>
    <t>1.出具虚假报告、文件1份；                                                     
2.违法经营额1万元以下。</t>
  </si>
  <si>
    <t>1.出具虚假检验报告5份以上；                                             
2.损害社会公共利益，造成不良社会影响，或在国内外造成恶劣影响。</t>
  </si>
  <si>
    <t>对申请人恶意申请商标注册的行政处罚</t>
  </si>
  <si>
    <t>《规范商标申请注册行为若干规定》第十二条  对违反本规定第三条恶意申请商标注册的申请人，依据中华人民共和国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</si>
  <si>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1.恶意申请商标注册10件以下；                                                       
2.违法行为持续时间不足3个月；                                              
3.未给他人造成直接经济损失。</t>
  </si>
  <si>
    <t>1.恶意申请商标注册数较大的；                                               
2..损害社会公共利益，造成不良社会影响，或在国内外造成恶劣影响。</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</si>
  <si>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</si>
  <si>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t>
  </si>
  <si>
    <t>1.违法行为持续时间不足3个月；                                                
2.违法所得1万元以下。</t>
  </si>
  <si>
    <t>损害社会公共利益，造成不良社会影响，或在国内外造成恶劣影响。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</si>
</sst>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等线"/>
      <family val="0"/>
    </font>
    <font>
      <sz val="11"/>
      <name val="宋体"/>
      <family val="0"/>
    </font>
    <font>
      <sz val="10"/>
      <name val="仿宋_GB2312"/>
      <family val="0"/>
    </font>
    <font>
      <sz val="10"/>
      <name val="黑体"/>
      <family val="0"/>
    </font>
    <font>
      <sz val="10"/>
      <color indexed="10"/>
      <name val="仿宋_GB2312"/>
      <family val="0"/>
    </font>
    <font>
      <sz val="22"/>
      <name val="方正小标宋简体"/>
      <family val="0"/>
    </font>
    <font>
      <sz val="11"/>
      <name val="方正小标宋简体"/>
      <family val="0"/>
    </font>
    <font>
      <b/>
      <sz val="8"/>
      <name val="黑体"/>
      <family val="0"/>
    </font>
    <font>
      <b/>
      <sz val="8"/>
      <name val="仿宋_GB2312"/>
      <family val="0"/>
    </font>
    <font>
      <b/>
      <sz val="12"/>
      <name val="仿宋_GB2312"/>
      <family val="0"/>
    </font>
    <font>
      <sz val="8"/>
      <name val="仿宋_GB2312"/>
      <family val="0"/>
    </font>
    <font>
      <sz val="8"/>
      <color indexed="10"/>
      <name val="仿宋_GB2312"/>
      <family val="0"/>
    </font>
    <font>
      <sz val="8"/>
      <color indexed="8"/>
      <name val="仿宋_GB2312"/>
      <family val="0"/>
    </font>
    <font>
      <sz val="8"/>
      <name val="黑体"/>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sz val="11"/>
      <color indexed="62"/>
      <name val="等线"/>
      <family val="0"/>
    </font>
    <font>
      <b/>
      <sz val="13"/>
      <color indexed="54"/>
      <name val="等线"/>
      <family val="0"/>
    </font>
    <font>
      <i/>
      <sz val="11"/>
      <color indexed="23"/>
      <name val="等线"/>
      <family val="0"/>
    </font>
    <font>
      <b/>
      <sz val="11"/>
      <color indexed="53"/>
      <name val="等线"/>
      <family val="0"/>
    </font>
    <font>
      <b/>
      <sz val="11"/>
      <color indexed="8"/>
      <name val="等线"/>
      <family val="0"/>
    </font>
    <font>
      <u val="single"/>
      <sz val="11"/>
      <color indexed="12"/>
      <name val="等线"/>
      <family val="0"/>
    </font>
    <font>
      <sz val="11"/>
      <color indexed="53"/>
      <name val="等线"/>
      <family val="0"/>
    </font>
    <font>
      <b/>
      <sz val="11"/>
      <color indexed="63"/>
      <name val="等线"/>
      <family val="0"/>
    </font>
    <font>
      <u val="single"/>
      <sz val="11"/>
      <color indexed="20"/>
      <name val="等线"/>
      <family val="0"/>
    </font>
    <font>
      <b/>
      <sz val="11"/>
      <color indexed="9"/>
      <name val="等线"/>
      <family val="0"/>
    </font>
    <font>
      <b/>
      <sz val="15"/>
      <color indexed="54"/>
      <name val="等线"/>
      <family val="0"/>
    </font>
    <font>
      <b/>
      <sz val="18"/>
      <color indexed="54"/>
      <name val="等线"/>
      <family val="0"/>
    </font>
    <font>
      <sz val="11"/>
      <color indexed="10"/>
      <name val="等线"/>
      <family val="0"/>
    </font>
    <font>
      <sz val="10"/>
      <color rgb="FFFF0000"/>
      <name val="仿宋_GB2312"/>
      <family val="0"/>
    </font>
    <font>
      <sz val="8"/>
      <color rgb="FFFF0000"/>
      <name val="仿宋_GB2312"/>
      <family val="0"/>
    </font>
    <font>
      <sz val="8"/>
      <color theme="1"/>
      <name val="仿宋_GB2312"/>
      <family val="0"/>
    </font>
    <font>
      <sz val="8"/>
      <color rgb="FF000000"/>
      <name val="仿宋_GB2312"/>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24"/>
        <bgColor indexed="64"/>
      </patternFill>
    </fill>
    <fill>
      <patternFill patternType="solid">
        <fgColor indexed="54"/>
        <bgColor indexed="64"/>
      </patternFill>
    </fill>
    <fill>
      <patternFill patternType="solid">
        <fgColor indexed="45"/>
        <bgColor indexed="64"/>
      </patternFill>
    </fill>
    <fill>
      <patternFill patternType="solid">
        <fgColor indexed="53"/>
        <bgColor indexed="64"/>
      </patternFill>
    </fill>
  </fills>
  <borders count="16">
    <border>
      <left/>
      <right/>
      <top/>
      <bottom/>
      <diagonal/>
    </border>
    <border>
      <left/>
      <right/>
      <top/>
      <bottom style="medium">
        <color indexed="44"/>
      </bottom>
    </border>
    <border>
      <left/>
      <right/>
      <top style="thin">
        <color indexed="54"/>
      </top>
      <bottom style="double">
        <color indexed="54"/>
      </bottom>
    </border>
    <border>
      <left/>
      <right/>
      <top/>
      <bottom style="medium">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17" fillId="0" borderId="1" applyNumberFormat="0" applyFill="0" applyAlignment="0" applyProtection="0"/>
    <xf numFmtId="0" fontId="21" fillId="0" borderId="0" applyNumberFormat="0" applyFill="0" applyBorder="0" applyAlignment="0" applyProtection="0"/>
    <xf numFmtId="0" fontId="2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14"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14" fillId="11" borderId="0" applyNumberFormat="0" applyBorder="0" applyAlignment="0" applyProtection="0"/>
    <xf numFmtId="0" fontId="29" fillId="0" borderId="3" applyNumberFormat="0" applyFill="0" applyAlignment="0" applyProtection="0"/>
    <xf numFmtId="0" fontId="2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0" borderId="0" applyNumberFormat="0" applyBorder="0" applyAlignment="0" applyProtection="0"/>
    <xf numFmtId="0" fontId="22" fillId="12" borderId="4"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0" fillId="2" borderId="0" applyNumberFormat="0" applyBorder="0" applyAlignment="0" applyProtection="0"/>
    <xf numFmtId="0" fontId="14" fillId="2" borderId="0" applyNumberFormat="0" applyBorder="0" applyAlignment="0" applyProtection="0"/>
    <xf numFmtId="0" fontId="19" fillId="9" borderId="4" applyNumberFormat="0" applyAlignment="0" applyProtection="0"/>
    <xf numFmtId="0" fontId="26" fillId="12" borderId="5" applyNumberFormat="0" applyAlignment="0" applyProtection="0"/>
    <xf numFmtId="0" fontId="28" fillId="14" borderId="6" applyNumberFormat="0" applyAlignment="0" applyProtection="0"/>
    <xf numFmtId="0" fontId="25" fillId="0" borderId="7" applyNumberFormat="0" applyFill="0" applyAlignment="0" applyProtection="0"/>
    <xf numFmtId="0" fontId="14" fillId="15" borderId="0" applyNumberFormat="0" applyBorder="0" applyAlignment="0" applyProtection="0"/>
    <xf numFmtId="0" fontId="14" fillId="2" borderId="0" applyNumberFormat="0" applyBorder="0" applyAlignment="0" applyProtection="0"/>
    <xf numFmtId="0" fontId="0" fillId="10" borderId="8" applyNumberFormat="0" applyFont="0" applyAlignment="0" applyProtection="0"/>
    <xf numFmtId="0" fontId="30" fillId="0" borderId="0" applyNumberFormat="0" applyFill="0" applyBorder="0" applyAlignment="0" applyProtection="0"/>
    <xf numFmtId="0" fontId="18" fillId="3" borderId="0" applyNumberFormat="0" applyBorder="0" applyAlignment="0" applyProtection="0"/>
    <xf numFmtId="0" fontId="17" fillId="0" borderId="0" applyNumberFormat="0" applyFill="0" applyBorder="0" applyAlignment="0" applyProtection="0"/>
    <xf numFmtId="0" fontId="14" fillId="16" borderId="0" applyNumberFormat="0" applyBorder="0" applyAlignment="0" applyProtection="0"/>
    <xf numFmtId="0" fontId="16" fillId="8" borderId="0" applyNumberFormat="0" applyBorder="0" applyAlignment="0" applyProtection="0"/>
    <xf numFmtId="0" fontId="0" fillId="5"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0" fillId="5" borderId="0" applyNumberFormat="0" applyBorder="0" applyAlignment="0" applyProtection="0"/>
    <xf numFmtId="0" fontId="14" fillId="9" borderId="0" applyNumberFormat="0" applyBorder="0" applyAlignment="0" applyProtection="0"/>
    <xf numFmtId="0" fontId="0" fillId="9" borderId="0" applyNumberFormat="0" applyBorder="0" applyAlignment="0" applyProtection="0"/>
    <xf numFmtId="0" fontId="14" fillId="14" borderId="0" applyNumberFormat="0" applyBorder="0" applyAlignment="0" applyProtection="0"/>
  </cellStyleXfs>
  <cellXfs count="8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2"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5" fillId="0" borderId="0" xfId="0" applyFont="1" applyFill="1" applyAlignment="1">
      <alignment horizontal="center" vertical="center"/>
    </xf>
    <xf numFmtId="0" fontId="6" fillId="0" borderId="0" xfId="0" applyFont="1" applyFill="1" applyAlignment="1">
      <alignment horizontal="justify" vertical="center"/>
    </xf>
    <xf numFmtId="0" fontId="7" fillId="12"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8" fillId="12"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justify" vertical="center" wrapText="1"/>
    </xf>
    <xf numFmtId="0" fontId="10" fillId="0" borderId="11" xfId="0" applyNumberFormat="1" applyFont="1" applyFill="1" applyBorder="1" applyAlignment="1">
      <alignment horizontal="justify"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justify" vertical="center" wrapText="1"/>
    </xf>
    <xf numFmtId="0" fontId="10" fillId="0" borderId="9" xfId="0" applyNumberFormat="1"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33" fillId="0" borderId="10" xfId="0" applyNumberFormat="1" applyFont="1" applyFill="1" applyBorder="1" applyAlignment="1">
      <alignment horizontal="justify" vertical="center" wrapText="1"/>
    </xf>
    <xf numFmtId="0" fontId="12" fillId="0" borderId="12" xfId="0" applyNumberFormat="1" applyFont="1" applyFill="1" applyBorder="1" applyAlignment="1" applyProtection="1">
      <alignment horizontal="justify" vertical="center" wrapText="1"/>
      <protection locked="0"/>
    </xf>
    <xf numFmtId="0" fontId="12" fillId="0" borderId="11" xfId="0" applyNumberFormat="1" applyFont="1" applyFill="1" applyBorder="1" applyAlignment="1" applyProtection="1">
      <alignment horizontal="justify" vertical="center" wrapText="1"/>
      <protection locked="0"/>
    </xf>
    <xf numFmtId="0" fontId="12" fillId="0" borderId="9" xfId="0" applyNumberFormat="1" applyFont="1" applyFill="1" applyBorder="1" applyAlignment="1">
      <alignment horizontal="justify" vertical="center" wrapText="1"/>
    </xf>
    <xf numFmtId="0" fontId="12" fillId="0" borderId="11" xfId="0" applyNumberFormat="1" applyFont="1" applyFill="1" applyBorder="1" applyAlignment="1">
      <alignment horizontal="justify" vertical="center" wrapText="1"/>
    </xf>
    <xf numFmtId="0" fontId="34" fillId="0" borderId="9" xfId="0" applyNumberFormat="1" applyFont="1" applyFill="1" applyBorder="1" applyAlignment="1">
      <alignment horizontal="justify" vertical="center" wrapText="1"/>
    </xf>
    <xf numFmtId="0" fontId="34" fillId="0" borderId="10" xfId="0" applyNumberFormat="1" applyFont="1" applyFill="1" applyBorder="1" applyAlignment="1">
      <alignment horizontal="justify" vertical="center" wrapText="1"/>
    </xf>
    <xf numFmtId="0" fontId="34" fillId="0" borderId="11" xfId="0" applyNumberFormat="1" applyFont="1" applyFill="1" applyBorder="1" applyAlignment="1">
      <alignment horizontal="justify" vertical="center" wrapText="1"/>
    </xf>
    <xf numFmtId="0" fontId="12" fillId="0" borderId="10" xfId="0" applyNumberFormat="1" applyFont="1" applyFill="1" applyBorder="1" applyAlignment="1">
      <alignment horizontal="justify" vertical="center" wrapText="1"/>
    </xf>
    <xf numFmtId="0" fontId="6" fillId="0" borderId="0" xfId="0" applyFont="1" applyFill="1" applyAlignment="1">
      <alignment horizontal="center" vertical="center"/>
    </xf>
    <xf numFmtId="0" fontId="7" fillId="0" borderId="9" xfId="0" applyFont="1" applyBorder="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0" fillId="0" borderId="12" xfId="0" applyNumberFormat="1" applyFont="1" applyFill="1" applyBorder="1" applyAlignment="1">
      <alignment horizontal="center" vertical="center" wrapText="1"/>
    </xf>
    <xf numFmtId="0" fontId="10" fillId="0" borderId="0" xfId="0" applyFont="1" applyAlignment="1">
      <alignment vertical="center"/>
    </xf>
    <xf numFmtId="0" fontId="10" fillId="0" borderId="12" xfId="0"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5" xfId="0" applyFont="1" applyBorder="1" applyAlignment="1">
      <alignment horizontal="center" vertical="center" wrapText="1"/>
    </xf>
    <xf numFmtId="0" fontId="34"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vertical="center"/>
    </xf>
    <xf numFmtId="0" fontId="12" fillId="0" borderId="11"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left" vertical="center" wrapText="1"/>
      <protection locked="0"/>
    </xf>
    <xf numFmtId="0" fontId="12" fillId="0" borderId="11"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locked="0"/>
    </xf>
    <xf numFmtId="0" fontId="34" fillId="0" borderId="10" xfId="0" applyNumberFormat="1" applyFont="1" applyFill="1" applyBorder="1" applyAlignment="1" applyProtection="1">
      <alignment horizontal="left" vertical="center" wrapText="1"/>
      <protection locked="0"/>
    </xf>
    <xf numFmtId="0" fontId="34" fillId="0" borderId="10" xfId="0" applyFont="1" applyFill="1" applyBorder="1" applyAlignment="1">
      <alignment vertical="center"/>
    </xf>
    <xf numFmtId="0" fontId="12"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4" fillId="0" borderId="11" xfId="0" applyFont="1" applyFill="1" applyBorder="1" applyAlignment="1">
      <alignment horizontal="justify" vertical="center" wrapText="1"/>
    </xf>
    <xf numFmtId="0" fontId="34" fillId="0" borderId="10" xfId="0" applyFont="1" applyFill="1" applyBorder="1" applyAlignment="1">
      <alignment horizontal="justify" vertical="center" wrapText="1"/>
    </xf>
    <xf numFmtId="0" fontId="35" fillId="0" borderId="10" xfId="0" applyFont="1" applyFill="1" applyBorder="1" applyAlignment="1">
      <alignment horizontal="justify" vertical="center" wrapText="1"/>
    </xf>
    <xf numFmtId="0" fontId="10" fillId="0" borderId="10" xfId="0" applyFont="1" applyFill="1" applyBorder="1" applyAlignment="1" applyProtection="1">
      <alignment horizontal="justify" vertical="center" wrapText="1"/>
      <protection locked="0"/>
    </xf>
    <xf numFmtId="0" fontId="10" fillId="0" borderId="10" xfId="0" applyNumberFormat="1"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vertical="center"/>
    </xf>
    <xf numFmtId="0" fontId="34"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34" fillId="0" borderId="12" xfId="0" applyFont="1" applyFill="1" applyBorder="1" applyAlignment="1">
      <alignment horizontal="justify" vertical="center" wrapText="1"/>
    </xf>
    <xf numFmtId="0" fontId="34"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35" fillId="0" borderId="10" xfId="0" applyFont="1" applyFill="1" applyBorder="1" applyAlignment="1">
      <alignment horizontal="left" vertical="center" wrapText="1"/>
    </xf>
    <xf numFmtId="49" fontId="35" fillId="0" borderId="10" xfId="0" applyNumberFormat="1" applyFont="1" applyFill="1" applyBorder="1" applyAlignment="1">
      <alignment horizontal="justify" vertical="center" wrapText="1"/>
    </xf>
    <xf numFmtId="0" fontId="34" fillId="0" borderId="10" xfId="0" applyFont="1" applyFill="1" applyBorder="1" applyAlignment="1">
      <alignment horizontal="left" vertical="center" wrapText="1"/>
    </xf>
    <xf numFmtId="49" fontId="34" fillId="0" borderId="10" xfId="0" applyNumberFormat="1" applyFont="1" applyFill="1" applyBorder="1" applyAlignment="1">
      <alignment horizontal="justify" vertical="center" wrapText="1"/>
    </xf>
    <xf numFmtId="0" fontId="10" fillId="0" borderId="10" xfId="0" applyFont="1" applyFill="1" applyBorder="1" applyAlignment="1">
      <alignment horizontal="left" vertical="center"/>
    </xf>
    <xf numFmtId="0" fontId="12" fillId="0" borderId="10" xfId="0" applyNumberFormat="1" applyFont="1" applyFill="1" applyBorder="1" applyAlignment="1" applyProtection="1">
      <alignment horizontal="justify" vertical="center" wrapText="1"/>
      <protection/>
    </xf>
    <xf numFmtId="0" fontId="33" fillId="0" borderId="10"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34" fillId="0" borderId="10" xfId="0" applyFont="1" applyFill="1" applyBorder="1" applyAlignment="1" applyProtection="1">
      <alignment horizontal="justify" vertical="center" wrapText="1"/>
      <protection/>
    </xf>
    <xf numFmtId="0" fontId="34" fillId="0" borderId="10" xfId="0" applyNumberFormat="1" applyFont="1" applyFill="1" applyBorder="1" applyAlignment="1" applyProtection="1">
      <alignment horizontal="justify" vertical="center" wrapText="1"/>
      <protection/>
    </xf>
    <xf numFmtId="0" fontId="34" fillId="0" borderId="10"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W207"/>
  <sheetViews>
    <sheetView tabSelected="1" zoomScale="160" zoomScaleNormal="160" zoomScaleSheetLayoutView="145" workbookViewId="0" topLeftCell="A4">
      <selection activeCell="F4" sqref="F4"/>
    </sheetView>
  </sheetViews>
  <sheetFormatPr defaultColWidth="9.00390625" defaultRowHeight="14.25"/>
  <cols>
    <col min="1" max="1" width="0.6171875" style="4" customWidth="1"/>
    <col min="2" max="2" width="3.875" style="1" customWidth="1"/>
    <col min="3" max="3" width="15.875" style="5" customWidth="1"/>
    <col min="4" max="4" width="41.875" style="6" customWidth="1"/>
    <col min="5" max="5" width="6.50390625" style="1" customWidth="1"/>
    <col min="6" max="6" width="48.25390625" style="6" customWidth="1"/>
    <col min="7" max="7" width="9.625" style="4" customWidth="1"/>
    <col min="8" max="16384" width="9.00390625" style="4" customWidth="1"/>
  </cols>
  <sheetData>
    <row r="1" spans="2:7" s="1" customFormat="1" ht="52.5" customHeight="1">
      <c r="B1" s="7" t="s">
        <v>0</v>
      </c>
      <c r="C1" s="8"/>
      <c r="D1" s="8"/>
      <c r="E1" s="29"/>
      <c r="F1" s="8"/>
      <c r="G1" s="29"/>
    </row>
    <row r="2" spans="2:23" s="2" customFormat="1" ht="22.5" customHeight="1">
      <c r="B2" s="9" t="s">
        <v>1</v>
      </c>
      <c r="C2" s="10" t="s">
        <v>2</v>
      </c>
      <c r="D2" s="10" t="s">
        <v>3</v>
      </c>
      <c r="E2" s="10" t="s">
        <v>4</v>
      </c>
      <c r="F2" s="10" t="s">
        <v>5</v>
      </c>
      <c r="G2" s="30" t="s">
        <v>6</v>
      </c>
      <c r="H2" s="31"/>
      <c r="I2" s="31"/>
      <c r="J2" s="31"/>
      <c r="K2" s="31"/>
      <c r="L2" s="31"/>
      <c r="M2" s="31"/>
      <c r="N2" s="31"/>
      <c r="O2" s="31"/>
      <c r="P2" s="31"/>
      <c r="Q2" s="31"/>
      <c r="R2" s="31"/>
      <c r="S2" s="31"/>
      <c r="T2" s="31"/>
      <c r="U2" s="31"/>
      <c r="V2" s="31"/>
      <c r="W2" s="31"/>
    </row>
    <row r="3" spans="2:23" s="1" customFormat="1" ht="22.5" customHeight="1">
      <c r="B3" s="11"/>
      <c r="C3" s="12" t="s">
        <v>7</v>
      </c>
      <c r="D3" s="12"/>
      <c r="E3" s="12"/>
      <c r="F3" s="12"/>
      <c r="G3" s="12"/>
      <c r="H3" s="32"/>
      <c r="I3" s="32"/>
      <c r="J3" s="32"/>
      <c r="K3" s="32"/>
      <c r="L3" s="32"/>
      <c r="M3" s="32"/>
      <c r="N3" s="32"/>
      <c r="O3" s="32"/>
      <c r="P3" s="32"/>
      <c r="Q3" s="32"/>
      <c r="R3" s="32"/>
      <c r="S3" s="32"/>
      <c r="T3" s="32"/>
      <c r="U3" s="32"/>
      <c r="V3" s="32"/>
      <c r="W3" s="32"/>
    </row>
    <row r="4" spans="2:23" ht="51" customHeight="1">
      <c r="B4" s="13">
        <v>1</v>
      </c>
      <c r="C4" s="14" t="s">
        <v>8</v>
      </c>
      <c r="D4" s="15" t="s">
        <v>9</v>
      </c>
      <c r="E4" s="13" t="s">
        <v>10</v>
      </c>
      <c r="F4" s="27" t="s">
        <v>11</v>
      </c>
      <c r="G4" s="33" t="s">
        <v>12</v>
      </c>
      <c r="H4" s="34"/>
      <c r="I4" s="34"/>
      <c r="J4" s="34"/>
      <c r="K4" s="34"/>
      <c r="L4" s="34"/>
      <c r="M4" s="34"/>
      <c r="N4" s="34"/>
      <c r="O4" s="34"/>
      <c r="P4" s="34"/>
      <c r="Q4" s="34"/>
      <c r="R4" s="34"/>
      <c r="S4" s="34"/>
      <c r="T4" s="34"/>
      <c r="U4" s="34"/>
      <c r="V4" s="34"/>
      <c r="W4" s="34"/>
    </row>
    <row r="5" spans="2:23" ht="51.75" customHeight="1">
      <c r="B5" s="16"/>
      <c r="C5" s="15"/>
      <c r="D5" s="17"/>
      <c r="E5" s="16" t="s">
        <v>13</v>
      </c>
      <c r="F5" s="17" t="s">
        <v>14</v>
      </c>
      <c r="G5" s="35"/>
      <c r="H5" s="34"/>
      <c r="I5" s="34"/>
      <c r="J5" s="34"/>
      <c r="K5" s="34"/>
      <c r="L5" s="34"/>
      <c r="M5" s="34"/>
      <c r="N5" s="34"/>
      <c r="O5" s="34"/>
      <c r="P5" s="34"/>
      <c r="Q5" s="34"/>
      <c r="R5" s="34"/>
      <c r="S5" s="34"/>
      <c r="T5" s="34"/>
      <c r="U5" s="34"/>
      <c r="V5" s="34"/>
      <c r="W5" s="34"/>
    </row>
    <row r="6" spans="2:23" ht="39" customHeight="1">
      <c r="B6" s="16">
        <v>2</v>
      </c>
      <c r="C6" s="18" t="s">
        <v>15</v>
      </c>
      <c r="D6" s="17" t="s">
        <v>16</v>
      </c>
      <c r="E6" s="36" t="s">
        <v>10</v>
      </c>
      <c r="F6" s="17" t="s">
        <v>17</v>
      </c>
      <c r="G6" s="37" t="s">
        <v>12</v>
      </c>
      <c r="H6" s="34"/>
      <c r="I6" s="34"/>
      <c r="J6" s="34"/>
      <c r="K6" s="34"/>
      <c r="L6" s="34"/>
      <c r="M6" s="34"/>
      <c r="N6" s="34"/>
      <c r="O6" s="34"/>
      <c r="P6" s="34"/>
      <c r="Q6" s="34"/>
      <c r="R6" s="34"/>
      <c r="S6" s="34"/>
      <c r="T6" s="34"/>
      <c r="U6" s="34"/>
      <c r="V6" s="34"/>
      <c r="W6" s="34"/>
    </row>
    <row r="7" spans="2:23" ht="51" customHeight="1">
      <c r="B7" s="16"/>
      <c r="C7" s="15"/>
      <c r="D7" s="17"/>
      <c r="E7" s="36" t="s">
        <v>13</v>
      </c>
      <c r="F7" s="17" t="s">
        <v>18</v>
      </c>
      <c r="G7" s="38"/>
      <c r="H7" s="34"/>
      <c r="I7" s="34"/>
      <c r="J7" s="34"/>
      <c r="K7" s="34"/>
      <c r="L7" s="34"/>
      <c r="M7" s="34"/>
      <c r="N7" s="34"/>
      <c r="O7" s="34"/>
      <c r="P7" s="34"/>
      <c r="Q7" s="34"/>
      <c r="R7" s="34"/>
      <c r="S7" s="34"/>
      <c r="T7" s="34"/>
      <c r="U7" s="34"/>
      <c r="V7" s="34"/>
      <c r="W7" s="34"/>
    </row>
    <row r="8" spans="2:23" ht="66" customHeight="1">
      <c r="B8" s="16">
        <v>3</v>
      </c>
      <c r="C8" s="18" t="s">
        <v>19</v>
      </c>
      <c r="D8" s="17" t="s">
        <v>20</v>
      </c>
      <c r="E8" s="16" t="s">
        <v>10</v>
      </c>
      <c r="F8" s="17" t="s">
        <v>21</v>
      </c>
      <c r="G8" s="37" t="s">
        <v>22</v>
      </c>
      <c r="H8" s="34"/>
      <c r="I8" s="34"/>
      <c r="J8" s="34"/>
      <c r="K8" s="34"/>
      <c r="L8" s="34"/>
      <c r="M8" s="34"/>
      <c r="N8" s="34"/>
      <c r="O8" s="34"/>
      <c r="P8" s="34"/>
      <c r="Q8" s="34"/>
      <c r="R8" s="34"/>
      <c r="S8" s="34"/>
      <c r="T8" s="34"/>
      <c r="U8" s="34"/>
      <c r="V8" s="34"/>
      <c r="W8" s="34"/>
    </row>
    <row r="9" spans="2:23" ht="66" customHeight="1">
      <c r="B9" s="16"/>
      <c r="C9" s="15"/>
      <c r="D9" s="17"/>
      <c r="E9" s="16" t="s">
        <v>13</v>
      </c>
      <c r="F9" s="17" t="s">
        <v>23</v>
      </c>
      <c r="G9" s="38"/>
      <c r="H9" s="34"/>
      <c r="I9" s="34"/>
      <c r="J9" s="34"/>
      <c r="K9" s="34"/>
      <c r="L9" s="34"/>
      <c r="M9" s="34"/>
      <c r="N9" s="34"/>
      <c r="O9" s="34"/>
      <c r="P9" s="34"/>
      <c r="Q9" s="34"/>
      <c r="R9" s="34"/>
      <c r="S9" s="34"/>
      <c r="T9" s="34"/>
      <c r="U9" s="34"/>
      <c r="V9" s="34"/>
      <c r="W9" s="34"/>
    </row>
    <row r="10" spans="2:23" ht="45" customHeight="1">
      <c r="B10" s="16">
        <v>4</v>
      </c>
      <c r="C10" s="18" t="s">
        <v>24</v>
      </c>
      <c r="D10" s="17" t="s">
        <v>25</v>
      </c>
      <c r="E10" s="16" t="s">
        <v>10</v>
      </c>
      <c r="F10" s="17" t="s">
        <v>17</v>
      </c>
      <c r="G10" s="37" t="s">
        <v>22</v>
      </c>
      <c r="H10" s="34"/>
      <c r="I10" s="34"/>
      <c r="J10" s="34"/>
      <c r="K10" s="34"/>
      <c r="L10" s="34"/>
      <c r="M10" s="34"/>
      <c r="N10" s="34"/>
      <c r="O10" s="34"/>
      <c r="P10" s="34"/>
      <c r="Q10" s="34"/>
      <c r="R10" s="34"/>
      <c r="S10" s="34"/>
      <c r="T10" s="34"/>
      <c r="U10" s="34"/>
      <c r="V10" s="34"/>
      <c r="W10" s="34"/>
    </row>
    <row r="11" spans="2:23" ht="45" customHeight="1">
      <c r="B11" s="16"/>
      <c r="C11" s="15"/>
      <c r="D11" s="17"/>
      <c r="E11" s="16" t="s">
        <v>13</v>
      </c>
      <c r="F11" s="17" t="s">
        <v>23</v>
      </c>
      <c r="G11" s="38"/>
      <c r="H11" s="34"/>
      <c r="I11" s="34"/>
      <c r="J11" s="34"/>
      <c r="K11" s="34"/>
      <c r="L11" s="34"/>
      <c r="M11" s="34"/>
      <c r="N11" s="34"/>
      <c r="O11" s="34"/>
      <c r="P11" s="34"/>
      <c r="Q11" s="34"/>
      <c r="R11" s="34"/>
      <c r="S11" s="34"/>
      <c r="T11" s="34"/>
      <c r="U11" s="34"/>
      <c r="V11" s="34"/>
      <c r="W11" s="34"/>
    </row>
    <row r="12" spans="2:23" ht="46.5" customHeight="1">
      <c r="B12" s="16">
        <v>5</v>
      </c>
      <c r="C12" s="18" t="s">
        <v>26</v>
      </c>
      <c r="D12" s="17" t="s">
        <v>27</v>
      </c>
      <c r="E12" s="16" t="s">
        <v>10</v>
      </c>
      <c r="F12" s="17" t="s">
        <v>17</v>
      </c>
      <c r="G12" s="37" t="s">
        <v>12</v>
      </c>
      <c r="H12" s="34"/>
      <c r="I12" s="34"/>
      <c r="J12" s="34"/>
      <c r="K12" s="34"/>
      <c r="L12" s="34"/>
      <c r="M12" s="34"/>
      <c r="N12" s="34"/>
      <c r="O12" s="34"/>
      <c r="P12" s="34"/>
      <c r="Q12" s="34"/>
      <c r="R12" s="34"/>
      <c r="S12" s="34"/>
      <c r="T12" s="34"/>
      <c r="U12" s="34"/>
      <c r="V12" s="34"/>
      <c r="W12" s="34"/>
    </row>
    <row r="13" spans="2:23" ht="46.5" customHeight="1">
      <c r="B13" s="16"/>
      <c r="C13" s="15"/>
      <c r="D13" s="17"/>
      <c r="E13" s="16" t="s">
        <v>13</v>
      </c>
      <c r="F13" s="17" t="s">
        <v>28</v>
      </c>
      <c r="G13" s="38"/>
      <c r="H13" s="34"/>
      <c r="I13" s="34"/>
      <c r="J13" s="34"/>
      <c r="K13" s="34"/>
      <c r="L13" s="34"/>
      <c r="M13" s="34"/>
      <c r="N13" s="34"/>
      <c r="O13" s="34"/>
      <c r="P13" s="34"/>
      <c r="Q13" s="34"/>
      <c r="R13" s="34"/>
      <c r="S13" s="34"/>
      <c r="T13" s="34"/>
      <c r="U13" s="34"/>
      <c r="V13" s="34"/>
      <c r="W13" s="34"/>
    </row>
    <row r="14" spans="2:23" ht="54.75" customHeight="1">
      <c r="B14" s="16">
        <v>6</v>
      </c>
      <c r="C14" s="18" t="s">
        <v>29</v>
      </c>
      <c r="D14" s="17" t="s">
        <v>30</v>
      </c>
      <c r="E14" s="16" t="s">
        <v>10</v>
      </c>
      <c r="F14" s="17" t="s">
        <v>31</v>
      </c>
      <c r="G14" s="16"/>
      <c r="H14" s="34"/>
      <c r="I14" s="34"/>
      <c r="J14" s="34"/>
      <c r="K14" s="34"/>
      <c r="L14" s="34"/>
      <c r="M14" s="34"/>
      <c r="N14" s="34"/>
      <c r="O14" s="34"/>
      <c r="P14" s="34"/>
      <c r="Q14" s="34"/>
      <c r="R14" s="34"/>
      <c r="S14" s="34"/>
      <c r="T14" s="34"/>
      <c r="U14" s="34"/>
      <c r="V14" s="34"/>
      <c r="W14" s="34"/>
    </row>
    <row r="15" spans="2:23" ht="117" customHeight="1">
      <c r="B15" s="16"/>
      <c r="C15" s="15"/>
      <c r="D15" s="17"/>
      <c r="E15" s="16" t="s">
        <v>13</v>
      </c>
      <c r="F15" s="17" t="s">
        <v>32</v>
      </c>
      <c r="G15" s="39"/>
      <c r="H15" s="34"/>
      <c r="I15" s="34"/>
      <c r="J15" s="34"/>
      <c r="K15" s="34"/>
      <c r="L15" s="34"/>
      <c r="M15" s="34"/>
      <c r="N15" s="34"/>
      <c r="O15" s="34"/>
      <c r="P15" s="34"/>
      <c r="Q15" s="34"/>
      <c r="R15" s="34"/>
      <c r="S15" s="34"/>
      <c r="T15" s="34"/>
      <c r="U15" s="34"/>
      <c r="V15" s="34"/>
      <c r="W15" s="34"/>
    </row>
    <row r="16" spans="2:23" ht="55.5" customHeight="1">
      <c r="B16" s="16">
        <v>7</v>
      </c>
      <c r="C16" s="18" t="s">
        <v>33</v>
      </c>
      <c r="D16" s="17" t="s">
        <v>34</v>
      </c>
      <c r="E16" s="16" t="s">
        <v>10</v>
      </c>
      <c r="F16" s="17" t="s">
        <v>35</v>
      </c>
      <c r="G16" s="16" t="s">
        <v>12</v>
      </c>
      <c r="H16" s="34"/>
      <c r="I16" s="34"/>
      <c r="J16" s="34"/>
      <c r="K16" s="34"/>
      <c r="L16" s="34"/>
      <c r="M16" s="34"/>
      <c r="N16" s="34"/>
      <c r="O16" s="34"/>
      <c r="P16" s="34"/>
      <c r="Q16" s="34"/>
      <c r="R16" s="34"/>
      <c r="S16" s="34"/>
      <c r="T16" s="34"/>
      <c r="U16" s="34"/>
      <c r="V16" s="34"/>
      <c r="W16" s="34"/>
    </row>
    <row r="17" spans="2:23" ht="46.5" customHeight="1">
      <c r="B17" s="16"/>
      <c r="C17" s="15"/>
      <c r="D17" s="17"/>
      <c r="E17" s="16" t="s">
        <v>13</v>
      </c>
      <c r="F17" s="17" t="s">
        <v>36</v>
      </c>
      <c r="G17" s="39"/>
      <c r="H17" s="34"/>
      <c r="I17" s="34"/>
      <c r="J17" s="34"/>
      <c r="K17" s="34"/>
      <c r="L17" s="34"/>
      <c r="M17" s="34"/>
      <c r="N17" s="34"/>
      <c r="O17" s="34"/>
      <c r="P17" s="34"/>
      <c r="Q17" s="34"/>
      <c r="R17" s="34"/>
      <c r="S17" s="34"/>
      <c r="T17" s="34"/>
      <c r="U17" s="34"/>
      <c r="V17" s="34"/>
      <c r="W17" s="34"/>
    </row>
    <row r="18" spans="2:23" ht="36" customHeight="1">
      <c r="B18" s="16">
        <v>8</v>
      </c>
      <c r="C18" s="18" t="s">
        <v>37</v>
      </c>
      <c r="D18" s="17" t="s">
        <v>38</v>
      </c>
      <c r="E18" s="16" t="s">
        <v>10</v>
      </c>
      <c r="F18" s="17" t="s">
        <v>39</v>
      </c>
      <c r="G18" s="16" t="s">
        <v>12</v>
      </c>
      <c r="H18" s="34"/>
      <c r="I18" s="34"/>
      <c r="J18" s="34"/>
      <c r="K18" s="34"/>
      <c r="L18" s="34"/>
      <c r="M18" s="34"/>
      <c r="N18" s="34"/>
      <c r="O18" s="34"/>
      <c r="P18" s="34"/>
      <c r="Q18" s="34"/>
      <c r="R18" s="34"/>
      <c r="S18" s="34"/>
      <c r="T18" s="34"/>
      <c r="U18" s="34"/>
      <c r="V18" s="34"/>
      <c r="W18" s="34"/>
    </row>
    <row r="19" spans="2:23" ht="45.75" customHeight="1">
      <c r="B19" s="16"/>
      <c r="C19" s="15"/>
      <c r="D19" s="17"/>
      <c r="E19" s="16" t="s">
        <v>13</v>
      </c>
      <c r="F19" s="17" t="s">
        <v>40</v>
      </c>
      <c r="G19" s="39"/>
      <c r="H19" s="34"/>
      <c r="I19" s="34"/>
      <c r="J19" s="34"/>
      <c r="K19" s="34"/>
      <c r="L19" s="34"/>
      <c r="M19" s="34"/>
      <c r="N19" s="34"/>
      <c r="O19" s="34"/>
      <c r="P19" s="34"/>
      <c r="Q19" s="34"/>
      <c r="R19" s="34"/>
      <c r="S19" s="34"/>
      <c r="T19" s="34"/>
      <c r="U19" s="34"/>
      <c r="V19" s="34"/>
      <c r="W19" s="34"/>
    </row>
    <row r="20" spans="2:23" ht="52.5" customHeight="1">
      <c r="B20" s="16">
        <v>9</v>
      </c>
      <c r="C20" s="18" t="s">
        <v>41</v>
      </c>
      <c r="D20" s="17" t="s">
        <v>42</v>
      </c>
      <c r="E20" s="16" t="s">
        <v>10</v>
      </c>
      <c r="F20" s="17" t="s">
        <v>43</v>
      </c>
      <c r="G20" s="16" t="s">
        <v>22</v>
      </c>
      <c r="H20" s="34"/>
      <c r="I20" s="34"/>
      <c r="J20" s="34"/>
      <c r="K20" s="34"/>
      <c r="L20" s="34"/>
      <c r="M20" s="34"/>
      <c r="N20" s="34"/>
      <c r="O20" s="34"/>
      <c r="P20" s="34"/>
      <c r="Q20" s="34"/>
      <c r="R20" s="34"/>
      <c r="S20" s="34"/>
      <c r="T20" s="34"/>
      <c r="U20" s="34"/>
      <c r="V20" s="34"/>
      <c r="W20" s="34"/>
    </row>
    <row r="21" spans="2:23" ht="52.5" customHeight="1">
      <c r="B21" s="16"/>
      <c r="C21" s="15"/>
      <c r="D21" s="17"/>
      <c r="E21" s="16" t="s">
        <v>13</v>
      </c>
      <c r="F21" s="17" t="s">
        <v>44</v>
      </c>
      <c r="G21" s="39"/>
      <c r="H21" s="34"/>
      <c r="I21" s="34"/>
      <c r="J21" s="34"/>
      <c r="K21" s="34"/>
      <c r="L21" s="34"/>
      <c r="M21" s="34"/>
      <c r="N21" s="34"/>
      <c r="O21" s="34"/>
      <c r="P21" s="34"/>
      <c r="Q21" s="34"/>
      <c r="R21" s="34"/>
      <c r="S21" s="34"/>
      <c r="T21" s="34"/>
      <c r="U21" s="34"/>
      <c r="V21" s="34"/>
      <c r="W21" s="34"/>
    </row>
    <row r="22" spans="2:23" ht="52.5" customHeight="1">
      <c r="B22" s="16">
        <v>10</v>
      </c>
      <c r="C22" s="18" t="s">
        <v>45</v>
      </c>
      <c r="D22" s="17" t="s">
        <v>46</v>
      </c>
      <c r="E22" s="16" t="s">
        <v>10</v>
      </c>
      <c r="F22" s="17" t="s">
        <v>47</v>
      </c>
      <c r="G22" s="16" t="s">
        <v>12</v>
      </c>
      <c r="H22" s="34"/>
      <c r="I22" s="34"/>
      <c r="J22" s="34"/>
      <c r="K22" s="34"/>
      <c r="L22" s="34"/>
      <c r="M22" s="34"/>
      <c r="N22" s="34"/>
      <c r="O22" s="34"/>
      <c r="P22" s="34"/>
      <c r="Q22" s="34"/>
      <c r="R22" s="34"/>
      <c r="S22" s="34"/>
      <c r="T22" s="34"/>
      <c r="U22" s="34"/>
      <c r="V22" s="34"/>
      <c r="W22" s="34"/>
    </row>
    <row r="23" spans="2:23" ht="63" customHeight="1">
      <c r="B23" s="16"/>
      <c r="C23" s="15"/>
      <c r="D23" s="17"/>
      <c r="E23" s="16" t="s">
        <v>13</v>
      </c>
      <c r="F23" s="17" t="s">
        <v>48</v>
      </c>
      <c r="G23" s="39"/>
      <c r="H23" s="34"/>
      <c r="I23" s="34"/>
      <c r="J23" s="34"/>
      <c r="K23" s="34"/>
      <c r="L23" s="34"/>
      <c r="M23" s="34"/>
      <c r="N23" s="34"/>
      <c r="O23" s="34"/>
      <c r="P23" s="34"/>
      <c r="Q23" s="34"/>
      <c r="R23" s="34"/>
      <c r="S23" s="34"/>
      <c r="T23" s="34"/>
      <c r="U23" s="34"/>
      <c r="V23" s="34"/>
      <c r="W23" s="34"/>
    </row>
    <row r="24" spans="2:23" ht="64.5" customHeight="1">
      <c r="B24" s="16">
        <v>11</v>
      </c>
      <c r="C24" s="18" t="s">
        <v>49</v>
      </c>
      <c r="D24" s="17" t="s">
        <v>50</v>
      </c>
      <c r="E24" s="16" t="s">
        <v>10</v>
      </c>
      <c r="F24" s="17" t="s">
        <v>51</v>
      </c>
      <c r="G24" s="37" t="s">
        <v>52</v>
      </c>
      <c r="H24" s="34"/>
      <c r="I24" s="34"/>
      <c r="J24" s="34"/>
      <c r="K24" s="34"/>
      <c r="L24" s="34"/>
      <c r="M24" s="34"/>
      <c r="N24" s="34"/>
      <c r="O24" s="34"/>
      <c r="P24" s="34"/>
      <c r="Q24" s="34"/>
      <c r="R24" s="34"/>
      <c r="S24" s="34"/>
      <c r="T24" s="34"/>
      <c r="U24" s="34"/>
      <c r="V24" s="34"/>
      <c r="W24" s="34"/>
    </row>
    <row r="25" spans="2:23" ht="69" customHeight="1">
      <c r="B25" s="16"/>
      <c r="C25" s="15"/>
      <c r="D25" s="17"/>
      <c r="E25" s="16" t="s">
        <v>13</v>
      </c>
      <c r="F25" s="17" t="s">
        <v>53</v>
      </c>
      <c r="G25" s="38"/>
      <c r="H25" s="34"/>
      <c r="I25" s="34"/>
      <c r="J25" s="34"/>
      <c r="K25" s="34"/>
      <c r="L25" s="34"/>
      <c r="M25" s="34"/>
      <c r="N25" s="34"/>
      <c r="O25" s="34"/>
      <c r="P25" s="34"/>
      <c r="Q25" s="34"/>
      <c r="R25" s="34"/>
      <c r="S25" s="34"/>
      <c r="T25" s="34"/>
      <c r="U25" s="34"/>
      <c r="V25" s="34"/>
      <c r="W25" s="34"/>
    </row>
    <row r="26" spans="2:23" ht="42" customHeight="1">
      <c r="B26" s="16">
        <v>12</v>
      </c>
      <c r="C26" s="18" t="s">
        <v>54</v>
      </c>
      <c r="D26" s="17" t="s">
        <v>55</v>
      </c>
      <c r="E26" s="16" t="s">
        <v>10</v>
      </c>
      <c r="F26" s="17" t="s">
        <v>56</v>
      </c>
      <c r="G26" s="37"/>
      <c r="H26" s="34"/>
      <c r="I26" s="34"/>
      <c r="J26" s="34"/>
      <c r="K26" s="34"/>
      <c r="L26" s="34"/>
      <c r="M26" s="34"/>
      <c r="N26" s="34"/>
      <c r="O26" s="34"/>
      <c r="P26" s="34"/>
      <c r="Q26" s="34"/>
      <c r="R26" s="34"/>
      <c r="S26" s="34"/>
      <c r="T26" s="34"/>
      <c r="U26" s="34"/>
      <c r="V26" s="34"/>
      <c r="W26" s="34"/>
    </row>
    <row r="27" spans="2:23" ht="88.5" customHeight="1">
      <c r="B27" s="16"/>
      <c r="C27" s="15"/>
      <c r="D27" s="17"/>
      <c r="E27" s="16" t="s">
        <v>13</v>
      </c>
      <c r="F27" s="17" t="s">
        <v>57</v>
      </c>
      <c r="G27" s="38"/>
      <c r="H27" s="34"/>
      <c r="I27" s="34"/>
      <c r="J27" s="34"/>
      <c r="K27" s="34"/>
      <c r="L27" s="34"/>
      <c r="M27" s="34"/>
      <c r="N27" s="34"/>
      <c r="O27" s="34"/>
      <c r="P27" s="34"/>
      <c r="Q27" s="34"/>
      <c r="R27" s="34"/>
      <c r="S27" s="34"/>
      <c r="T27" s="34"/>
      <c r="U27" s="34"/>
      <c r="V27" s="34"/>
      <c r="W27" s="34"/>
    </row>
    <row r="28" spans="2:23" ht="31.5" customHeight="1">
      <c r="B28" s="16">
        <v>13</v>
      </c>
      <c r="C28" s="18" t="s">
        <v>58</v>
      </c>
      <c r="D28" s="17" t="s">
        <v>59</v>
      </c>
      <c r="E28" s="16" t="s">
        <v>10</v>
      </c>
      <c r="F28" s="17" t="s">
        <v>60</v>
      </c>
      <c r="G28" s="37"/>
      <c r="H28" s="34"/>
      <c r="I28" s="34"/>
      <c r="J28" s="34"/>
      <c r="K28" s="34"/>
      <c r="L28" s="34"/>
      <c r="M28" s="34"/>
      <c r="N28" s="34"/>
      <c r="O28" s="34"/>
      <c r="P28" s="34"/>
      <c r="Q28" s="34"/>
      <c r="R28" s="34"/>
      <c r="S28" s="34"/>
      <c r="T28" s="34"/>
      <c r="U28" s="34"/>
      <c r="V28" s="34"/>
      <c r="W28" s="34"/>
    </row>
    <row r="29" spans="2:23" ht="82.5" customHeight="1">
      <c r="B29" s="16"/>
      <c r="C29" s="15"/>
      <c r="D29" s="17"/>
      <c r="E29" s="16" t="s">
        <v>13</v>
      </c>
      <c r="F29" s="17" t="s">
        <v>61</v>
      </c>
      <c r="G29" s="38"/>
      <c r="H29" s="34"/>
      <c r="I29" s="34"/>
      <c r="J29" s="34"/>
      <c r="K29" s="34"/>
      <c r="L29" s="34"/>
      <c r="M29" s="34"/>
      <c r="N29" s="34"/>
      <c r="O29" s="34"/>
      <c r="P29" s="34"/>
      <c r="Q29" s="34"/>
      <c r="R29" s="34"/>
      <c r="S29" s="34"/>
      <c r="T29" s="34"/>
      <c r="U29" s="34"/>
      <c r="V29" s="34"/>
      <c r="W29" s="34"/>
    </row>
    <row r="30" spans="2:23" ht="67.5" customHeight="1">
      <c r="B30" s="16">
        <v>14</v>
      </c>
      <c r="C30" s="18" t="s">
        <v>62</v>
      </c>
      <c r="D30" s="17" t="s">
        <v>63</v>
      </c>
      <c r="E30" s="16" t="s">
        <v>10</v>
      </c>
      <c r="F30" s="17" t="s">
        <v>64</v>
      </c>
      <c r="G30" s="37"/>
      <c r="H30" s="34"/>
      <c r="I30" s="34"/>
      <c r="J30" s="34"/>
      <c r="K30" s="34"/>
      <c r="L30" s="34"/>
      <c r="M30" s="34"/>
      <c r="N30" s="34"/>
      <c r="O30" s="34"/>
      <c r="P30" s="34"/>
      <c r="Q30" s="34"/>
      <c r="R30" s="34"/>
      <c r="S30" s="34"/>
      <c r="T30" s="34"/>
      <c r="U30" s="34"/>
      <c r="V30" s="34"/>
      <c r="W30" s="34"/>
    </row>
    <row r="31" spans="2:23" ht="114.75" customHeight="1">
      <c r="B31" s="16"/>
      <c r="C31" s="15"/>
      <c r="D31" s="17"/>
      <c r="E31" s="16" t="s">
        <v>13</v>
      </c>
      <c r="F31" s="17" t="s">
        <v>65</v>
      </c>
      <c r="G31" s="38"/>
      <c r="H31" s="34"/>
      <c r="I31" s="34"/>
      <c r="J31" s="34"/>
      <c r="K31" s="34"/>
      <c r="L31" s="34"/>
      <c r="M31" s="34"/>
      <c r="N31" s="34"/>
      <c r="O31" s="34"/>
      <c r="P31" s="34"/>
      <c r="Q31" s="34"/>
      <c r="R31" s="34"/>
      <c r="S31" s="34"/>
      <c r="T31" s="34"/>
      <c r="U31" s="34"/>
      <c r="V31" s="34"/>
      <c r="W31" s="34"/>
    </row>
    <row r="32" spans="2:23" ht="63" customHeight="1">
      <c r="B32" s="16">
        <v>15</v>
      </c>
      <c r="C32" s="17" t="s">
        <v>66</v>
      </c>
      <c r="D32" s="17" t="s">
        <v>67</v>
      </c>
      <c r="E32" s="16" t="s">
        <v>10</v>
      </c>
      <c r="F32" s="17" t="s">
        <v>68</v>
      </c>
      <c r="G32" s="16" t="s">
        <v>69</v>
      </c>
      <c r="H32" s="34"/>
      <c r="I32" s="34"/>
      <c r="J32" s="34"/>
      <c r="K32" s="34"/>
      <c r="L32" s="34"/>
      <c r="M32" s="34"/>
      <c r="N32" s="34"/>
      <c r="O32" s="34"/>
      <c r="P32" s="34"/>
      <c r="Q32" s="34"/>
      <c r="R32" s="34"/>
      <c r="S32" s="34"/>
      <c r="T32" s="34"/>
      <c r="U32" s="34"/>
      <c r="V32" s="34"/>
      <c r="W32" s="34"/>
    </row>
    <row r="33" spans="2:23" ht="87" customHeight="1">
      <c r="B33" s="16"/>
      <c r="C33" s="17"/>
      <c r="D33" s="17"/>
      <c r="E33" s="16" t="s">
        <v>13</v>
      </c>
      <c r="F33" s="17" t="s">
        <v>70</v>
      </c>
      <c r="G33" s="39"/>
      <c r="H33" s="34"/>
      <c r="I33" s="34"/>
      <c r="J33" s="34"/>
      <c r="K33" s="34"/>
      <c r="L33" s="34"/>
      <c r="M33" s="34"/>
      <c r="N33" s="34"/>
      <c r="O33" s="34"/>
      <c r="P33" s="34"/>
      <c r="Q33" s="34"/>
      <c r="R33" s="34"/>
      <c r="S33" s="34"/>
      <c r="T33" s="34"/>
      <c r="U33" s="34"/>
      <c r="V33" s="34"/>
      <c r="W33" s="34"/>
    </row>
    <row r="34" spans="2:23" ht="54.75" customHeight="1">
      <c r="B34" s="16">
        <v>16</v>
      </c>
      <c r="C34" s="18" t="s">
        <v>66</v>
      </c>
      <c r="D34" s="18" t="s">
        <v>71</v>
      </c>
      <c r="E34" s="40" t="s">
        <v>10</v>
      </c>
      <c r="F34" s="41" t="s">
        <v>72</v>
      </c>
      <c r="G34" s="42"/>
      <c r="H34" s="34"/>
      <c r="I34" s="34"/>
      <c r="J34" s="34"/>
      <c r="K34" s="34"/>
      <c r="L34" s="34"/>
      <c r="M34" s="34"/>
      <c r="N34" s="34"/>
      <c r="O34" s="34"/>
      <c r="P34" s="34"/>
      <c r="Q34" s="34"/>
      <c r="R34" s="34"/>
      <c r="S34" s="34"/>
      <c r="T34" s="34"/>
      <c r="U34" s="34"/>
      <c r="V34" s="34"/>
      <c r="W34" s="34"/>
    </row>
    <row r="35" spans="2:23" ht="105.75" customHeight="1">
      <c r="B35" s="16"/>
      <c r="C35" s="19"/>
      <c r="D35" s="19"/>
      <c r="E35" s="40" t="s">
        <v>13</v>
      </c>
      <c r="F35" s="41" t="s">
        <v>73</v>
      </c>
      <c r="G35" s="42"/>
      <c r="H35" s="34"/>
      <c r="I35" s="34"/>
      <c r="J35" s="34"/>
      <c r="K35" s="34"/>
      <c r="L35" s="34"/>
      <c r="M35" s="34"/>
      <c r="N35" s="34"/>
      <c r="O35" s="34"/>
      <c r="P35" s="34"/>
      <c r="Q35" s="34"/>
      <c r="R35" s="34"/>
      <c r="S35" s="34"/>
      <c r="T35" s="34"/>
      <c r="U35" s="34"/>
      <c r="V35" s="34"/>
      <c r="W35" s="34"/>
    </row>
    <row r="36" spans="2:23" ht="36" customHeight="1">
      <c r="B36" s="16">
        <v>17</v>
      </c>
      <c r="C36" s="18" t="s">
        <v>74</v>
      </c>
      <c r="D36" s="17" t="s">
        <v>75</v>
      </c>
      <c r="E36" s="16" t="s">
        <v>10</v>
      </c>
      <c r="F36" s="17" t="s">
        <v>76</v>
      </c>
      <c r="G36" s="37"/>
      <c r="H36" s="34"/>
      <c r="I36" s="34"/>
      <c r="J36" s="34"/>
      <c r="K36" s="34"/>
      <c r="L36" s="34"/>
      <c r="M36" s="34"/>
      <c r="N36" s="34"/>
      <c r="O36" s="34"/>
      <c r="P36" s="34"/>
      <c r="Q36" s="34"/>
      <c r="R36" s="34"/>
      <c r="S36" s="34"/>
      <c r="T36" s="34"/>
      <c r="U36" s="34"/>
      <c r="V36" s="34"/>
      <c r="W36" s="34"/>
    </row>
    <row r="37" spans="2:23" ht="57" customHeight="1">
      <c r="B37" s="16"/>
      <c r="C37" s="15"/>
      <c r="D37" s="17"/>
      <c r="E37" s="16" t="s">
        <v>13</v>
      </c>
      <c r="F37" s="17" t="s">
        <v>77</v>
      </c>
      <c r="G37" s="38"/>
      <c r="H37" s="34"/>
      <c r="I37" s="34"/>
      <c r="J37" s="34"/>
      <c r="K37" s="34"/>
      <c r="L37" s="34"/>
      <c r="M37" s="34"/>
      <c r="N37" s="34"/>
      <c r="O37" s="34"/>
      <c r="P37" s="34"/>
      <c r="Q37" s="34"/>
      <c r="R37" s="34"/>
      <c r="S37" s="34"/>
      <c r="T37" s="34"/>
      <c r="U37" s="34"/>
      <c r="V37" s="34"/>
      <c r="W37" s="34"/>
    </row>
    <row r="38" spans="2:23" ht="108" customHeight="1">
      <c r="B38" s="16">
        <v>18</v>
      </c>
      <c r="C38" s="18" t="s">
        <v>78</v>
      </c>
      <c r="D38" s="17" t="s">
        <v>79</v>
      </c>
      <c r="E38" s="16" t="s">
        <v>10</v>
      </c>
      <c r="F38" s="17" t="s">
        <v>80</v>
      </c>
      <c r="G38" s="37" t="s">
        <v>52</v>
      </c>
      <c r="H38" s="34"/>
      <c r="I38" s="34"/>
      <c r="J38" s="34"/>
      <c r="K38" s="34"/>
      <c r="L38" s="34"/>
      <c r="M38" s="34"/>
      <c r="N38" s="34"/>
      <c r="O38" s="34"/>
      <c r="P38" s="34"/>
      <c r="Q38" s="34"/>
      <c r="R38" s="34"/>
      <c r="S38" s="34"/>
      <c r="T38" s="34"/>
      <c r="U38" s="34"/>
      <c r="V38" s="34"/>
      <c r="W38" s="34"/>
    </row>
    <row r="39" spans="2:23" ht="105" customHeight="1">
      <c r="B39" s="16"/>
      <c r="C39" s="15"/>
      <c r="D39" s="17"/>
      <c r="E39" s="16" t="s">
        <v>13</v>
      </c>
      <c r="F39" s="17" t="s">
        <v>81</v>
      </c>
      <c r="G39" s="38"/>
      <c r="H39" s="34"/>
      <c r="I39" s="34"/>
      <c r="J39" s="34"/>
      <c r="K39" s="34"/>
      <c r="L39" s="34"/>
      <c r="M39" s="34"/>
      <c r="N39" s="34"/>
      <c r="O39" s="34"/>
      <c r="P39" s="34"/>
      <c r="Q39" s="34"/>
      <c r="R39" s="34"/>
      <c r="S39" s="34"/>
      <c r="T39" s="34"/>
      <c r="U39" s="34"/>
      <c r="V39" s="34"/>
      <c r="W39" s="34"/>
    </row>
    <row r="40" spans="2:23" ht="91.5" customHeight="1">
      <c r="B40" s="16">
        <v>19</v>
      </c>
      <c r="C40" s="18" t="s">
        <v>82</v>
      </c>
      <c r="D40" s="17" t="s">
        <v>83</v>
      </c>
      <c r="E40" s="16" t="s">
        <v>10</v>
      </c>
      <c r="F40" s="17" t="s">
        <v>84</v>
      </c>
      <c r="G40" s="37" t="s">
        <v>52</v>
      </c>
      <c r="H40" s="34"/>
      <c r="I40" s="34"/>
      <c r="J40" s="34"/>
      <c r="K40" s="34"/>
      <c r="L40" s="34"/>
      <c r="M40" s="34"/>
      <c r="N40" s="34"/>
      <c r="O40" s="34"/>
      <c r="P40" s="34"/>
      <c r="Q40" s="34"/>
      <c r="R40" s="34"/>
      <c r="S40" s="34"/>
      <c r="T40" s="34"/>
      <c r="U40" s="34"/>
      <c r="V40" s="34"/>
      <c r="W40" s="34"/>
    </row>
    <row r="41" spans="2:23" ht="97.5" customHeight="1">
      <c r="B41" s="16"/>
      <c r="C41" s="15"/>
      <c r="D41" s="17"/>
      <c r="E41" s="16" t="s">
        <v>13</v>
      </c>
      <c r="F41" s="17" t="s">
        <v>85</v>
      </c>
      <c r="G41" s="38"/>
      <c r="H41" s="34"/>
      <c r="I41" s="34"/>
      <c r="J41" s="34"/>
      <c r="K41" s="34"/>
      <c r="L41" s="34"/>
      <c r="M41" s="34"/>
      <c r="N41" s="34"/>
      <c r="O41" s="34"/>
      <c r="P41" s="34"/>
      <c r="Q41" s="34"/>
      <c r="R41" s="34"/>
      <c r="S41" s="34"/>
      <c r="T41" s="34"/>
      <c r="U41" s="34"/>
      <c r="V41" s="34"/>
      <c r="W41" s="34"/>
    </row>
    <row r="42" spans="2:23" ht="108" customHeight="1">
      <c r="B42" s="16">
        <v>20</v>
      </c>
      <c r="C42" s="17" t="s">
        <v>86</v>
      </c>
      <c r="D42" s="17" t="s">
        <v>87</v>
      </c>
      <c r="E42" s="16" t="s">
        <v>10</v>
      </c>
      <c r="F42" s="17" t="s">
        <v>88</v>
      </c>
      <c r="G42" s="16" t="s">
        <v>89</v>
      </c>
      <c r="H42" s="34"/>
      <c r="I42" s="34"/>
      <c r="J42" s="34"/>
      <c r="K42" s="34"/>
      <c r="L42" s="34"/>
      <c r="M42" s="34"/>
      <c r="N42" s="34"/>
      <c r="O42" s="34"/>
      <c r="P42" s="34"/>
      <c r="Q42" s="34"/>
      <c r="R42" s="34"/>
      <c r="S42" s="34"/>
      <c r="T42" s="34"/>
      <c r="U42" s="34"/>
      <c r="V42" s="34"/>
      <c r="W42" s="34"/>
    </row>
    <row r="43" spans="2:23" ht="106.5" customHeight="1">
      <c r="B43" s="16"/>
      <c r="C43" s="17"/>
      <c r="D43" s="17"/>
      <c r="E43" s="16" t="s">
        <v>13</v>
      </c>
      <c r="F43" s="17" t="s">
        <v>90</v>
      </c>
      <c r="G43" s="39"/>
      <c r="H43" s="34"/>
      <c r="I43" s="34"/>
      <c r="J43" s="34"/>
      <c r="K43" s="34"/>
      <c r="L43" s="34"/>
      <c r="M43" s="34"/>
      <c r="N43" s="34"/>
      <c r="O43" s="34"/>
      <c r="P43" s="34"/>
      <c r="Q43" s="34"/>
      <c r="R43" s="34"/>
      <c r="S43" s="34"/>
      <c r="T43" s="34"/>
      <c r="U43" s="34"/>
      <c r="V43" s="34"/>
      <c r="W43" s="34"/>
    </row>
    <row r="44" spans="2:23" ht="162.75" customHeight="1">
      <c r="B44" s="16">
        <v>21</v>
      </c>
      <c r="C44" s="17" t="s">
        <v>91</v>
      </c>
      <c r="D44" s="17" t="s">
        <v>92</v>
      </c>
      <c r="E44" s="16" t="s">
        <v>10</v>
      </c>
      <c r="F44" s="17" t="s">
        <v>88</v>
      </c>
      <c r="G44" s="16"/>
      <c r="H44" s="34"/>
      <c r="I44" s="34"/>
      <c r="J44" s="34"/>
      <c r="K44" s="34"/>
      <c r="L44" s="34"/>
      <c r="M44" s="34"/>
      <c r="N44" s="34"/>
      <c r="O44" s="34"/>
      <c r="P44" s="34"/>
      <c r="Q44" s="34"/>
      <c r="R44" s="34"/>
      <c r="S44" s="34"/>
      <c r="T44" s="34"/>
      <c r="U44" s="34"/>
      <c r="V44" s="34"/>
      <c r="W44" s="34"/>
    </row>
    <row r="45" spans="2:23" s="3" customFormat="1" ht="273" customHeight="1">
      <c r="B45" s="16"/>
      <c r="C45" s="20"/>
      <c r="D45" s="20"/>
      <c r="E45" s="43" t="s">
        <v>13</v>
      </c>
      <c r="F45" s="26" t="s">
        <v>93</v>
      </c>
      <c r="G45" s="44"/>
      <c r="H45" s="45"/>
      <c r="I45" s="45"/>
      <c r="J45" s="45"/>
      <c r="K45" s="45"/>
      <c r="L45" s="45"/>
      <c r="M45" s="45"/>
      <c r="N45" s="45"/>
      <c r="O45" s="45"/>
      <c r="P45" s="45"/>
      <c r="Q45" s="45"/>
      <c r="R45" s="45"/>
      <c r="S45" s="45"/>
      <c r="T45" s="45"/>
      <c r="U45" s="45"/>
      <c r="V45" s="45"/>
      <c r="W45" s="45"/>
    </row>
    <row r="46" spans="2:23" s="3" customFormat="1" ht="39" customHeight="1">
      <c r="B46" s="16"/>
      <c r="C46" s="12" t="s">
        <v>94</v>
      </c>
      <c r="D46" s="12"/>
      <c r="E46" s="12"/>
      <c r="F46" s="12"/>
      <c r="G46" s="12"/>
      <c r="H46" s="45"/>
      <c r="I46" s="45"/>
      <c r="J46" s="45"/>
      <c r="K46" s="45"/>
      <c r="L46" s="45"/>
      <c r="M46" s="45"/>
      <c r="N46" s="45"/>
      <c r="O46" s="45"/>
      <c r="P46" s="45"/>
      <c r="Q46" s="45"/>
      <c r="R46" s="45"/>
      <c r="S46" s="45"/>
      <c r="T46" s="45"/>
      <c r="U46" s="45"/>
      <c r="V46" s="45"/>
      <c r="W46" s="45"/>
    </row>
    <row r="47" spans="2:23" ht="31.5">
      <c r="B47" s="13">
        <v>22</v>
      </c>
      <c r="C47" s="21" t="s">
        <v>95</v>
      </c>
      <c r="D47" s="15" t="s">
        <v>96</v>
      </c>
      <c r="E47" s="46" t="s">
        <v>10</v>
      </c>
      <c r="F47" s="47" t="s">
        <v>97</v>
      </c>
      <c r="G47" s="48" t="s">
        <v>22</v>
      </c>
      <c r="H47" s="34"/>
      <c r="I47" s="34"/>
      <c r="J47" s="34"/>
      <c r="K47" s="34"/>
      <c r="L47" s="34"/>
      <c r="M47" s="34"/>
      <c r="N47" s="34"/>
      <c r="O47" s="34"/>
      <c r="P47" s="34"/>
      <c r="Q47" s="34"/>
      <c r="R47" s="34"/>
      <c r="S47" s="34"/>
      <c r="T47" s="34"/>
      <c r="U47" s="34"/>
      <c r="V47" s="34"/>
      <c r="W47" s="34"/>
    </row>
    <row r="48" spans="2:23" ht="117" customHeight="1">
      <c r="B48" s="16"/>
      <c r="C48" s="22"/>
      <c r="D48" s="20"/>
      <c r="E48" s="49" t="s">
        <v>13</v>
      </c>
      <c r="F48" s="50" t="s">
        <v>98</v>
      </c>
      <c r="G48" s="51"/>
      <c r="H48" s="34"/>
      <c r="I48" s="34"/>
      <c r="J48" s="34"/>
      <c r="K48" s="34"/>
      <c r="L48" s="34"/>
      <c r="M48" s="34"/>
      <c r="N48" s="34"/>
      <c r="O48" s="34"/>
      <c r="P48" s="34"/>
      <c r="Q48" s="34"/>
      <c r="R48" s="34"/>
      <c r="S48" s="34"/>
      <c r="T48" s="34"/>
      <c r="U48" s="34"/>
      <c r="V48" s="34"/>
      <c r="W48" s="34"/>
    </row>
    <row r="49" spans="2:23" ht="52.5" customHeight="1">
      <c r="B49" s="16">
        <v>23</v>
      </c>
      <c r="C49" s="23" t="s">
        <v>99</v>
      </c>
      <c r="D49" s="17" t="s">
        <v>100</v>
      </c>
      <c r="E49" s="52" t="s">
        <v>10</v>
      </c>
      <c r="F49" s="53" t="s">
        <v>101</v>
      </c>
      <c r="G49" s="52" t="s">
        <v>22</v>
      </c>
      <c r="H49" s="34"/>
      <c r="I49" s="34"/>
      <c r="J49" s="34"/>
      <c r="K49" s="34"/>
      <c r="L49" s="34"/>
      <c r="M49" s="34"/>
      <c r="N49" s="34"/>
      <c r="O49" s="34"/>
      <c r="P49" s="34"/>
      <c r="Q49" s="34"/>
      <c r="R49" s="34"/>
      <c r="S49" s="34"/>
      <c r="T49" s="34"/>
      <c r="U49" s="34"/>
      <c r="V49" s="34"/>
      <c r="W49" s="34"/>
    </row>
    <row r="50" spans="2:23" ht="121.5" customHeight="1">
      <c r="B50" s="16"/>
      <c r="C50" s="24"/>
      <c r="D50" s="20"/>
      <c r="E50" s="52" t="s">
        <v>13</v>
      </c>
      <c r="F50" s="54" t="s">
        <v>102</v>
      </c>
      <c r="G50" s="51"/>
      <c r="H50" s="34"/>
      <c r="I50" s="34"/>
      <c r="J50" s="34"/>
      <c r="K50" s="34"/>
      <c r="L50" s="34"/>
      <c r="M50" s="34"/>
      <c r="N50" s="34"/>
      <c r="O50" s="34"/>
      <c r="P50" s="34"/>
      <c r="Q50" s="34"/>
      <c r="R50" s="34"/>
      <c r="S50" s="34"/>
      <c r="T50" s="34"/>
      <c r="U50" s="34"/>
      <c r="V50" s="34"/>
      <c r="W50" s="34"/>
    </row>
    <row r="51" spans="2:23" ht="21">
      <c r="B51" s="16">
        <v>24</v>
      </c>
      <c r="C51" s="25" t="s">
        <v>103</v>
      </c>
      <c r="D51" s="26" t="s">
        <v>104</v>
      </c>
      <c r="E51" s="43" t="s">
        <v>10</v>
      </c>
      <c r="F51" s="53" t="s">
        <v>105</v>
      </c>
      <c r="G51" s="43" t="s">
        <v>106</v>
      </c>
      <c r="H51" s="34"/>
      <c r="I51" s="34"/>
      <c r="J51" s="34"/>
      <c r="K51" s="34"/>
      <c r="L51" s="34"/>
      <c r="M51" s="34"/>
      <c r="N51" s="34"/>
      <c r="O51" s="34"/>
      <c r="P51" s="34"/>
      <c r="Q51" s="34"/>
      <c r="R51" s="34"/>
      <c r="S51" s="34"/>
      <c r="T51" s="34"/>
      <c r="U51" s="34"/>
      <c r="V51" s="34"/>
      <c r="W51" s="34"/>
    </row>
    <row r="52" spans="2:23" ht="120" customHeight="1">
      <c r="B52" s="16"/>
      <c r="C52" s="27"/>
      <c r="D52" s="26"/>
      <c r="E52" s="43" t="s">
        <v>13</v>
      </c>
      <c r="F52" s="53" t="s">
        <v>107</v>
      </c>
      <c r="G52" s="51"/>
      <c r="H52" s="34"/>
      <c r="I52" s="34"/>
      <c r="J52" s="34"/>
      <c r="K52" s="34"/>
      <c r="L52" s="34"/>
      <c r="M52" s="34"/>
      <c r="N52" s="34"/>
      <c r="O52" s="34"/>
      <c r="P52" s="34"/>
      <c r="Q52" s="34"/>
      <c r="R52" s="34"/>
      <c r="S52" s="34"/>
      <c r="T52" s="34"/>
      <c r="U52" s="34"/>
      <c r="V52" s="34"/>
      <c r="W52" s="34"/>
    </row>
    <row r="53" spans="2:23" ht="42">
      <c r="B53" s="16">
        <v>25</v>
      </c>
      <c r="C53" s="23" t="s">
        <v>108</v>
      </c>
      <c r="D53" s="28" t="s">
        <v>109</v>
      </c>
      <c r="E53" s="52" t="s">
        <v>10</v>
      </c>
      <c r="F53" s="54" t="s">
        <v>110</v>
      </c>
      <c r="G53" s="52" t="s">
        <v>111</v>
      </c>
      <c r="H53" s="34"/>
      <c r="I53" s="34"/>
      <c r="J53" s="34"/>
      <c r="K53" s="34"/>
      <c r="L53" s="34"/>
      <c r="M53" s="34"/>
      <c r="N53" s="34"/>
      <c r="O53" s="34"/>
      <c r="P53" s="34"/>
      <c r="Q53" s="34"/>
      <c r="R53" s="34"/>
      <c r="S53" s="34"/>
      <c r="T53" s="34"/>
      <c r="U53" s="34"/>
      <c r="V53" s="34"/>
      <c r="W53" s="34"/>
    </row>
    <row r="54" spans="2:23" ht="210.75" customHeight="1">
      <c r="B54" s="16"/>
      <c r="C54" s="24"/>
      <c r="D54" s="28"/>
      <c r="E54" s="52" t="s">
        <v>13</v>
      </c>
      <c r="F54" s="54" t="s">
        <v>112</v>
      </c>
      <c r="G54" s="51"/>
      <c r="H54" s="34"/>
      <c r="I54" s="34"/>
      <c r="J54" s="34"/>
      <c r="K54" s="34"/>
      <c r="L54" s="34"/>
      <c r="M54" s="34"/>
      <c r="N54" s="34"/>
      <c r="O54" s="34"/>
      <c r="P54" s="34"/>
      <c r="Q54" s="34"/>
      <c r="R54" s="34"/>
      <c r="S54" s="34"/>
      <c r="T54" s="34"/>
      <c r="U54" s="34"/>
      <c r="V54" s="34"/>
      <c r="W54" s="34"/>
    </row>
    <row r="55" spans="2:23" ht="31.5">
      <c r="B55" s="16">
        <v>26</v>
      </c>
      <c r="C55" s="23" t="s">
        <v>113</v>
      </c>
      <c r="D55" s="28" t="s">
        <v>114</v>
      </c>
      <c r="E55" s="52" t="s">
        <v>10</v>
      </c>
      <c r="F55" s="54" t="s">
        <v>115</v>
      </c>
      <c r="G55" s="52"/>
      <c r="H55" s="34"/>
      <c r="I55" s="34"/>
      <c r="J55" s="34"/>
      <c r="K55" s="34"/>
      <c r="L55" s="34"/>
      <c r="M55" s="34"/>
      <c r="N55" s="34"/>
      <c r="O55" s="34"/>
      <c r="P55" s="34"/>
      <c r="Q55" s="34"/>
      <c r="R55" s="34"/>
      <c r="S55" s="34"/>
      <c r="T55" s="34"/>
      <c r="U55" s="34"/>
      <c r="V55" s="34"/>
      <c r="W55" s="34"/>
    </row>
    <row r="56" spans="2:23" ht="69.75" customHeight="1">
      <c r="B56" s="16"/>
      <c r="C56" s="24"/>
      <c r="D56" s="28"/>
      <c r="E56" s="52" t="s">
        <v>13</v>
      </c>
      <c r="F56" s="54" t="s">
        <v>116</v>
      </c>
      <c r="G56" s="51"/>
      <c r="H56" s="34"/>
      <c r="I56" s="34"/>
      <c r="J56" s="34"/>
      <c r="K56" s="34"/>
      <c r="L56" s="34"/>
      <c r="M56" s="34"/>
      <c r="N56" s="34"/>
      <c r="O56" s="34"/>
      <c r="P56" s="34"/>
      <c r="Q56" s="34"/>
      <c r="R56" s="34"/>
      <c r="S56" s="34"/>
      <c r="T56" s="34"/>
      <c r="U56" s="34"/>
      <c r="V56" s="34"/>
      <c r="W56" s="34"/>
    </row>
    <row r="57" spans="2:23" ht="42">
      <c r="B57" s="16">
        <v>27</v>
      </c>
      <c r="C57" s="23" t="s">
        <v>117</v>
      </c>
      <c r="D57" s="28" t="s">
        <v>118</v>
      </c>
      <c r="E57" s="52" t="s">
        <v>10</v>
      </c>
      <c r="F57" s="54" t="s">
        <v>119</v>
      </c>
      <c r="G57" s="52" t="s">
        <v>120</v>
      </c>
      <c r="H57" s="34"/>
      <c r="I57" s="34"/>
      <c r="J57" s="34"/>
      <c r="K57" s="34"/>
      <c r="L57" s="34"/>
      <c r="M57" s="34"/>
      <c r="N57" s="34"/>
      <c r="O57" s="34"/>
      <c r="P57" s="34"/>
      <c r="Q57" s="34"/>
      <c r="R57" s="34"/>
      <c r="S57" s="34"/>
      <c r="T57" s="34"/>
      <c r="U57" s="34"/>
      <c r="V57" s="34"/>
      <c r="W57" s="34"/>
    </row>
    <row r="58" spans="2:23" ht="51" customHeight="1">
      <c r="B58" s="16"/>
      <c r="C58" s="24"/>
      <c r="D58" s="28"/>
      <c r="E58" s="52" t="s">
        <v>13</v>
      </c>
      <c r="F58" s="54" t="s">
        <v>121</v>
      </c>
      <c r="G58" s="51"/>
      <c r="H58" s="34"/>
      <c r="I58" s="34"/>
      <c r="J58" s="34"/>
      <c r="K58" s="34"/>
      <c r="L58" s="34"/>
      <c r="M58" s="34"/>
      <c r="N58" s="34"/>
      <c r="O58" s="34"/>
      <c r="P58" s="34"/>
      <c r="Q58" s="34"/>
      <c r="R58" s="34"/>
      <c r="S58" s="34"/>
      <c r="T58" s="34"/>
      <c r="U58" s="34"/>
      <c r="V58" s="34"/>
      <c r="W58" s="34"/>
    </row>
    <row r="59" spans="2:23" ht="81.75" customHeight="1">
      <c r="B59" s="16">
        <v>28</v>
      </c>
      <c r="C59" s="23" t="s">
        <v>122</v>
      </c>
      <c r="D59" s="28" t="s">
        <v>123</v>
      </c>
      <c r="E59" s="52" t="s">
        <v>10</v>
      </c>
      <c r="F59" s="54" t="s">
        <v>124</v>
      </c>
      <c r="G59" s="52" t="s">
        <v>120</v>
      </c>
      <c r="H59" s="34"/>
      <c r="I59" s="34"/>
      <c r="J59" s="34"/>
      <c r="K59" s="34"/>
      <c r="L59" s="34"/>
      <c r="M59" s="34"/>
      <c r="N59" s="34"/>
      <c r="O59" s="34"/>
      <c r="P59" s="34"/>
      <c r="Q59" s="34"/>
      <c r="R59" s="34"/>
      <c r="S59" s="34"/>
      <c r="T59" s="34"/>
      <c r="U59" s="34"/>
      <c r="V59" s="34"/>
      <c r="W59" s="34"/>
    </row>
    <row r="60" spans="2:7" ht="115.5" customHeight="1">
      <c r="B60" s="16"/>
      <c r="C60" s="24"/>
      <c r="D60" s="28"/>
      <c r="E60" s="52" t="s">
        <v>13</v>
      </c>
      <c r="F60" s="54" t="s">
        <v>125</v>
      </c>
      <c r="G60" s="51"/>
    </row>
    <row r="61" spans="2:7" ht="39" customHeight="1">
      <c r="B61" s="16">
        <v>29</v>
      </c>
      <c r="C61" s="23" t="s">
        <v>126</v>
      </c>
      <c r="D61" s="28" t="s">
        <v>127</v>
      </c>
      <c r="E61" s="52" t="s">
        <v>10</v>
      </c>
      <c r="F61" s="54" t="s">
        <v>128</v>
      </c>
      <c r="G61" s="52"/>
    </row>
    <row r="62" spans="2:7" ht="42" customHeight="1">
      <c r="B62" s="16"/>
      <c r="C62" s="24"/>
      <c r="D62" s="28"/>
      <c r="E62" s="52" t="s">
        <v>13</v>
      </c>
      <c r="F62" s="54" t="s">
        <v>129</v>
      </c>
      <c r="G62" s="51"/>
    </row>
    <row r="63" spans="2:7" ht="60.75" customHeight="1">
      <c r="B63" s="16">
        <v>30</v>
      </c>
      <c r="C63" s="23" t="s">
        <v>130</v>
      </c>
      <c r="D63" s="28" t="s">
        <v>131</v>
      </c>
      <c r="E63" s="52" t="s">
        <v>10</v>
      </c>
      <c r="F63" s="54" t="s">
        <v>132</v>
      </c>
      <c r="G63" s="52"/>
    </row>
    <row r="64" spans="2:7" ht="127.5" customHeight="1">
      <c r="B64" s="16"/>
      <c r="C64" s="24"/>
      <c r="D64" s="28"/>
      <c r="E64" s="52" t="s">
        <v>13</v>
      </c>
      <c r="F64" s="54" t="s">
        <v>133</v>
      </c>
      <c r="G64" s="51"/>
    </row>
    <row r="65" spans="2:7" ht="79.5" customHeight="1">
      <c r="B65" s="16">
        <v>31</v>
      </c>
      <c r="C65" s="23" t="s">
        <v>134</v>
      </c>
      <c r="D65" s="28" t="s">
        <v>135</v>
      </c>
      <c r="E65" s="52" t="s">
        <v>10</v>
      </c>
      <c r="F65" s="54" t="s">
        <v>136</v>
      </c>
      <c r="G65" s="52"/>
    </row>
    <row r="66" spans="2:7" ht="162" customHeight="1">
      <c r="B66" s="16"/>
      <c r="C66" s="24"/>
      <c r="D66" s="28"/>
      <c r="E66" s="52" t="s">
        <v>13</v>
      </c>
      <c r="F66" s="54" t="s">
        <v>137</v>
      </c>
      <c r="G66" s="51"/>
    </row>
    <row r="67" spans="2:7" ht="81" customHeight="1">
      <c r="B67" s="16">
        <v>32</v>
      </c>
      <c r="C67" s="23" t="s">
        <v>138</v>
      </c>
      <c r="D67" s="28" t="s">
        <v>139</v>
      </c>
      <c r="E67" s="52" t="s">
        <v>10</v>
      </c>
      <c r="F67" s="54" t="s">
        <v>140</v>
      </c>
      <c r="G67" s="52"/>
    </row>
    <row r="68" spans="2:7" ht="132.75" customHeight="1">
      <c r="B68" s="16"/>
      <c r="C68" s="24"/>
      <c r="D68" s="28"/>
      <c r="E68" s="52" t="s">
        <v>13</v>
      </c>
      <c r="F68" s="54" t="s">
        <v>141</v>
      </c>
      <c r="G68" s="51"/>
    </row>
    <row r="69" spans="2:7" ht="82.5" customHeight="1">
      <c r="B69" s="16">
        <v>33</v>
      </c>
      <c r="C69" s="23" t="s">
        <v>142</v>
      </c>
      <c r="D69" s="28" t="s">
        <v>143</v>
      </c>
      <c r="E69" s="52" t="s">
        <v>10</v>
      </c>
      <c r="F69" s="54" t="s">
        <v>144</v>
      </c>
      <c r="G69" s="52" t="s">
        <v>145</v>
      </c>
    </row>
    <row r="70" spans="2:7" ht="126.75" customHeight="1">
      <c r="B70" s="16"/>
      <c r="C70" s="24"/>
      <c r="D70" s="28"/>
      <c r="E70" s="52" t="s">
        <v>13</v>
      </c>
      <c r="F70" s="54" t="s">
        <v>146</v>
      </c>
      <c r="G70" s="51"/>
    </row>
    <row r="71" spans="2:7" ht="117" customHeight="1">
      <c r="B71" s="16">
        <v>34</v>
      </c>
      <c r="C71" s="23" t="s">
        <v>147</v>
      </c>
      <c r="D71" s="28" t="s">
        <v>148</v>
      </c>
      <c r="E71" s="52" t="s">
        <v>10</v>
      </c>
      <c r="F71" s="54" t="s">
        <v>149</v>
      </c>
      <c r="G71" s="52" t="s">
        <v>150</v>
      </c>
    </row>
    <row r="72" spans="2:7" ht="156" customHeight="1">
      <c r="B72" s="16"/>
      <c r="C72" s="24"/>
      <c r="D72" s="28"/>
      <c r="E72" s="52" t="s">
        <v>13</v>
      </c>
      <c r="F72" s="54" t="s">
        <v>151</v>
      </c>
      <c r="G72" s="51"/>
    </row>
    <row r="73" spans="2:7" ht="78" customHeight="1">
      <c r="B73" s="16">
        <v>35</v>
      </c>
      <c r="C73" s="14" t="s">
        <v>152</v>
      </c>
      <c r="D73" s="18" t="s">
        <v>153</v>
      </c>
      <c r="E73" s="16" t="s">
        <v>10</v>
      </c>
      <c r="F73" s="59" t="s">
        <v>154</v>
      </c>
      <c r="G73" s="60" t="s">
        <v>155</v>
      </c>
    </row>
    <row r="74" spans="2:7" ht="108.75" customHeight="1">
      <c r="B74" s="16"/>
      <c r="C74" s="14"/>
      <c r="D74" s="15"/>
      <c r="E74" s="16" t="s">
        <v>13</v>
      </c>
      <c r="F74" s="59" t="s">
        <v>156</v>
      </c>
      <c r="G74" s="61"/>
    </row>
    <row r="75" spans="2:7" ht="78" customHeight="1">
      <c r="B75" s="16">
        <v>36</v>
      </c>
      <c r="C75" s="18" t="s">
        <v>157</v>
      </c>
      <c r="D75" s="17" t="s">
        <v>158</v>
      </c>
      <c r="E75" s="16" t="s">
        <v>10</v>
      </c>
      <c r="F75" s="59" t="s">
        <v>159</v>
      </c>
      <c r="G75" s="16" t="s">
        <v>160</v>
      </c>
    </row>
    <row r="76" spans="2:7" ht="141" customHeight="1">
      <c r="B76" s="16"/>
      <c r="C76" s="15"/>
      <c r="D76" s="17"/>
      <c r="E76" s="16" t="s">
        <v>13</v>
      </c>
      <c r="F76" s="59" t="s">
        <v>161</v>
      </c>
      <c r="G76" s="62"/>
    </row>
    <row r="77" spans="2:7" ht="135.75" customHeight="1">
      <c r="B77" s="16">
        <v>37</v>
      </c>
      <c r="C77" s="18" t="s">
        <v>162</v>
      </c>
      <c r="D77" s="17" t="s">
        <v>163</v>
      </c>
      <c r="E77" s="16" t="s">
        <v>10</v>
      </c>
      <c r="F77" s="59" t="s">
        <v>164</v>
      </c>
      <c r="G77" s="16" t="s">
        <v>165</v>
      </c>
    </row>
    <row r="78" spans="2:7" ht="204" customHeight="1">
      <c r="B78" s="16"/>
      <c r="C78" s="15"/>
      <c r="D78" s="17"/>
      <c r="E78" s="16" t="s">
        <v>13</v>
      </c>
      <c r="F78" s="59" t="s">
        <v>166</v>
      </c>
      <c r="G78" s="62"/>
    </row>
    <row r="79" spans="2:7" ht="54" customHeight="1">
      <c r="B79" s="16">
        <v>38</v>
      </c>
      <c r="C79" s="17" t="s">
        <v>167</v>
      </c>
      <c r="D79" s="17" t="s">
        <v>168</v>
      </c>
      <c r="E79" s="16" t="s">
        <v>10</v>
      </c>
      <c r="F79" s="59" t="s">
        <v>169</v>
      </c>
      <c r="G79" s="16" t="s">
        <v>170</v>
      </c>
    </row>
    <row r="80" spans="2:7" ht="82.5" customHeight="1">
      <c r="B80" s="16"/>
      <c r="C80" s="17"/>
      <c r="D80" s="17"/>
      <c r="E80" s="16" t="s">
        <v>13</v>
      </c>
      <c r="F80" s="59" t="s">
        <v>171</v>
      </c>
      <c r="G80" s="62"/>
    </row>
    <row r="81" spans="2:7" ht="28.5" customHeight="1">
      <c r="B81" s="16"/>
      <c r="C81" s="12" t="s">
        <v>172</v>
      </c>
      <c r="D81" s="12"/>
      <c r="E81" s="12"/>
      <c r="F81" s="12"/>
      <c r="G81" s="12"/>
    </row>
    <row r="82" spans="2:7" ht="60.75" customHeight="1">
      <c r="B82" s="13">
        <v>39</v>
      </c>
      <c r="C82" s="55" t="s">
        <v>173</v>
      </c>
      <c r="D82" s="55" t="s">
        <v>174</v>
      </c>
      <c r="E82" s="63" t="s">
        <v>10</v>
      </c>
      <c r="F82" s="64" t="s">
        <v>175</v>
      </c>
      <c r="G82" s="65"/>
    </row>
    <row r="83" spans="2:7" ht="51" customHeight="1">
      <c r="B83" s="16"/>
      <c r="C83" s="56"/>
      <c r="D83" s="56"/>
      <c r="E83" s="66" t="s">
        <v>13</v>
      </c>
      <c r="F83" s="67" t="s">
        <v>176</v>
      </c>
      <c r="G83" s="55"/>
    </row>
    <row r="84" spans="2:7" ht="46.5" customHeight="1">
      <c r="B84" s="16">
        <v>40</v>
      </c>
      <c r="C84" s="57" t="s">
        <v>177</v>
      </c>
      <c r="D84" s="41" t="s">
        <v>178</v>
      </c>
      <c r="E84" s="68" t="s">
        <v>10</v>
      </c>
      <c r="F84" s="67" t="s">
        <v>179</v>
      </c>
      <c r="G84" s="69"/>
    </row>
    <row r="85" spans="2:7" ht="34.5" customHeight="1">
      <c r="B85" s="16"/>
      <c r="C85" s="57"/>
      <c r="D85" s="41"/>
      <c r="E85" s="68" t="s">
        <v>13</v>
      </c>
      <c r="F85" s="67" t="s">
        <v>180</v>
      </c>
      <c r="G85" s="19"/>
    </row>
    <row r="86" spans="2:7" ht="51" customHeight="1">
      <c r="B86" s="16">
        <v>41</v>
      </c>
      <c r="C86" s="57" t="s">
        <v>181</v>
      </c>
      <c r="D86" s="41" t="s">
        <v>174</v>
      </c>
      <c r="E86" s="68" t="s">
        <v>10</v>
      </c>
      <c r="F86" s="67" t="s">
        <v>182</v>
      </c>
      <c r="G86" s="69"/>
    </row>
    <row r="87" spans="2:7" ht="58.5" customHeight="1">
      <c r="B87" s="16"/>
      <c r="C87" s="57"/>
      <c r="D87" s="41"/>
      <c r="E87" s="68" t="s">
        <v>13</v>
      </c>
      <c r="F87" s="67" t="s">
        <v>176</v>
      </c>
      <c r="G87" s="19"/>
    </row>
    <row r="88" spans="2:7" ht="64.5" customHeight="1">
      <c r="B88" s="16">
        <v>42</v>
      </c>
      <c r="C88" s="57" t="s">
        <v>183</v>
      </c>
      <c r="D88" s="41" t="s">
        <v>184</v>
      </c>
      <c r="E88" s="68" t="s">
        <v>10</v>
      </c>
      <c r="F88" s="67" t="s">
        <v>185</v>
      </c>
      <c r="G88" s="69"/>
    </row>
    <row r="89" spans="2:7" ht="63.75" customHeight="1">
      <c r="B89" s="16"/>
      <c r="C89" s="57"/>
      <c r="D89" s="41"/>
      <c r="E89" s="68" t="s">
        <v>13</v>
      </c>
      <c r="F89" s="67" t="s">
        <v>176</v>
      </c>
      <c r="G89" s="19"/>
    </row>
    <row r="90" spans="2:7" ht="64.5" customHeight="1">
      <c r="B90" s="16">
        <v>43</v>
      </c>
      <c r="C90" s="57" t="s">
        <v>186</v>
      </c>
      <c r="D90" s="41" t="s">
        <v>184</v>
      </c>
      <c r="E90" s="68" t="s">
        <v>10</v>
      </c>
      <c r="F90" s="67" t="s">
        <v>187</v>
      </c>
      <c r="G90" s="69"/>
    </row>
    <row r="91" spans="2:7" ht="63" customHeight="1">
      <c r="B91" s="16"/>
      <c r="C91" s="57"/>
      <c r="D91" s="41"/>
      <c r="E91" s="68" t="s">
        <v>13</v>
      </c>
      <c r="F91" s="67" t="s">
        <v>176</v>
      </c>
      <c r="G91" s="19"/>
    </row>
    <row r="92" spans="2:7" ht="72" customHeight="1">
      <c r="B92" s="16">
        <v>44</v>
      </c>
      <c r="C92" s="57" t="s">
        <v>188</v>
      </c>
      <c r="D92" s="41" t="s">
        <v>189</v>
      </c>
      <c r="E92" s="68" t="s">
        <v>10</v>
      </c>
      <c r="F92" s="70" t="s">
        <v>190</v>
      </c>
      <c r="G92" s="71" t="s">
        <v>191</v>
      </c>
    </row>
    <row r="93" spans="2:7" ht="102" customHeight="1">
      <c r="B93" s="16"/>
      <c r="C93" s="57"/>
      <c r="D93" s="41"/>
      <c r="E93" s="68" t="s">
        <v>13</v>
      </c>
      <c r="F93" s="70" t="s">
        <v>192</v>
      </c>
      <c r="G93" s="71"/>
    </row>
    <row r="94" spans="2:7" ht="72" customHeight="1">
      <c r="B94" s="16">
        <v>45</v>
      </c>
      <c r="C94" s="57" t="s">
        <v>193</v>
      </c>
      <c r="D94" s="41" t="s">
        <v>194</v>
      </c>
      <c r="E94" s="68" t="s">
        <v>10</v>
      </c>
      <c r="F94" s="70" t="s">
        <v>195</v>
      </c>
      <c r="G94" s="71" t="s">
        <v>191</v>
      </c>
    </row>
    <row r="95" spans="2:7" ht="90.75" customHeight="1">
      <c r="B95" s="16"/>
      <c r="C95" s="57"/>
      <c r="D95" s="41"/>
      <c r="E95" s="68" t="s">
        <v>13</v>
      </c>
      <c r="F95" s="70" t="s">
        <v>192</v>
      </c>
      <c r="G95" s="71"/>
    </row>
    <row r="96" spans="2:7" ht="48" customHeight="1">
      <c r="B96" s="16">
        <v>46</v>
      </c>
      <c r="C96" s="57" t="s">
        <v>196</v>
      </c>
      <c r="D96" s="41" t="s">
        <v>197</v>
      </c>
      <c r="E96" s="68" t="s">
        <v>10</v>
      </c>
      <c r="F96" s="70" t="s">
        <v>195</v>
      </c>
      <c r="G96" s="71" t="s">
        <v>191</v>
      </c>
    </row>
    <row r="97" spans="2:7" ht="72.75" customHeight="1">
      <c r="B97" s="16"/>
      <c r="C97" s="57"/>
      <c r="D97" s="41"/>
      <c r="E97" s="68" t="s">
        <v>13</v>
      </c>
      <c r="F97" s="70" t="s">
        <v>192</v>
      </c>
      <c r="G97" s="71"/>
    </row>
    <row r="98" spans="2:7" ht="54.75" customHeight="1">
      <c r="B98" s="16">
        <v>47</v>
      </c>
      <c r="C98" s="57" t="s">
        <v>198</v>
      </c>
      <c r="D98" s="41" t="s">
        <v>199</v>
      </c>
      <c r="E98" s="68" t="s">
        <v>10</v>
      </c>
      <c r="F98" s="70" t="s">
        <v>200</v>
      </c>
      <c r="G98" s="71" t="s">
        <v>191</v>
      </c>
    </row>
    <row r="99" spans="2:7" ht="66" customHeight="1">
      <c r="B99" s="16"/>
      <c r="C99" s="57"/>
      <c r="D99" s="41"/>
      <c r="E99" s="68" t="s">
        <v>13</v>
      </c>
      <c r="F99" s="70" t="s">
        <v>192</v>
      </c>
      <c r="G99" s="71"/>
    </row>
    <row r="100" spans="2:7" ht="42">
      <c r="B100" s="16">
        <v>48</v>
      </c>
      <c r="C100" s="57" t="s">
        <v>201</v>
      </c>
      <c r="D100" s="41" t="s">
        <v>202</v>
      </c>
      <c r="E100" s="68" t="s">
        <v>10</v>
      </c>
      <c r="F100" s="70" t="s">
        <v>203</v>
      </c>
      <c r="G100" s="71" t="s">
        <v>191</v>
      </c>
    </row>
    <row r="101" spans="2:7" ht="81" customHeight="1">
      <c r="B101" s="16"/>
      <c r="C101" s="57"/>
      <c r="D101" s="41"/>
      <c r="E101" s="68" t="s">
        <v>13</v>
      </c>
      <c r="F101" s="70" t="s">
        <v>192</v>
      </c>
      <c r="G101" s="71"/>
    </row>
    <row r="102" spans="2:7" ht="42">
      <c r="B102" s="16">
        <v>49</v>
      </c>
      <c r="C102" s="57" t="s">
        <v>204</v>
      </c>
      <c r="D102" s="41" t="s">
        <v>205</v>
      </c>
      <c r="E102" s="68" t="s">
        <v>10</v>
      </c>
      <c r="F102" s="70" t="s">
        <v>206</v>
      </c>
      <c r="G102" s="71" t="s">
        <v>191</v>
      </c>
    </row>
    <row r="103" spans="2:7" ht="75" customHeight="1">
      <c r="B103" s="16"/>
      <c r="C103" s="57"/>
      <c r="D103" s="41"/>
      <c r="E103" s="68" t="s">
        <v>13</v>
      </c>
      <c r="F103" s="70" t="s">
        <v>192</v>
      </c>
      <c r="G103" s="71"/>
    </row>
    <row r="104" spans="2:7" ht="58.5" customHeight="1">
      <c r="B104" s="16">
        <v>50</v>
      </c>
      <c r="C104" s="56" t="s">
        <v>207</v>
      </c>
      <c r="D104" s="56" t="s">
        <v>208</v>
      </c>
      <c r="E104" s="66" t="s">
        <v>10</v>
      </c>
      <c r="F104" s="72" t="s">
        <v>209</v>
      </c>
      <c r="G104" s="73" t="s">
        <v>191</v>
      </c>
    </row>
    <row r="105" spans="2:7" ht="67.5" customHeight="1">
      <c r="B105" s="16"/>
      <c r="C105" s="56"/>
      <c r="D105" s="56"/>
      <c r="E105" s="66" t="s">
        <v>13</v>
      </c>
      <c r="F105" s="72" t="s">
        <v>192</v>
      </c>
      <c r="G105" s="73"/>
    </row>
    <row r="106" spans="2:7" ht="42">
      <c r="B106" s="16">
        <v>51</v>
      </c>
      <c r="C106" s="57" t="s">
        <v>210</v>
      </c>
      <c r="D106" s="41" t="s">
        <v>208</v>
      </c>
      <c r="E106" s="68" t="s">
        <v>10</v>
      </c>
      <c r="F106" s="72" t="s">
        <v>211</v>
      </c>
      <c r="G106" s="71" t="s">
        <v>191</v>
      </c>
    </row>
    <row r="107" spans="2:7" ht="78.75" customHeight="1">
      <c r="B107" s="16"/>
      <c r="C107" s="57"/>
      <c r="D107" s="41"/>
      <c r="E107" s="68" t="s">
        <v>13</v>
      </c>
      <c r="F107" s="70" t="s">
        <v>192</v>
      </c>
      <c r="G107" s="71"/>
    </row>
    <row r="108" spans="2:7" ht="45.75" customHeight="1">
      <c r="B108" s="16">
        <v>52</v>
      </c>
      <c r="C108" s="57" t="s">
        <v>212</v>
      </c>
      <c r="D108" s="41" t="s">
        <v>213</v>
      </c>
      <c r="E108" s="68" t="s">
        <v>10</v>
      </c>
      <c r="F108" s="70" t="s">
        <v>214</v>
      </c>
      <c r="G108" s="71" t="s">
        <v>191</v>
      </c>
    </row>
    <row r="109" spans="2:7" ht="69" customHeight="1">
      <c r="B109" s="16"/>
      <c r="C109" s="57"/>
      <c r="D109" s="41"/>
      <c r="E109" s="68" t="s">
        <v>13</v>
      </c>
      <c r="F109" s="70" t="s">
        <v>192</v>
      </c>
      <c r="G109" s="71"/>
    </row>
    <row r="110" spans="2:7" ht="42.75" customHeight="1">
      <c r="B110" s="16">
        <v>53</v>
      </c>
      <c r="C110" s="57" t="s">
        <v>215</v>
      </c>
      <c r="D110" s="41" t="s">
        <v>213</v>
      </c>
      <c r="E110" s="68" t="s">
        <v>10</v>
      </c>
      <c r="F110" s="70" t="s">
        <v>216</v>
      </c>
      <c r="G110" s="71" t="s">
        <v>191</v>
      </c>
    </row>
    <row r="111" spans="2:7" ht="63.75" customHeight="1">
      <c r="B111" s="16"/>
      <c r="C111" s="57"/>
      <c r="D111" s="41"/>
      <c r="E111" s="68" t="s">
        <v>13</v>
      </c>
      <c r="F111" s="70" t="s">
        <v>192</v>
      </c>
      <c r="G111" s="71"/>
    </row>
    <row r="112" spans="2:7" ht="52.5" customHeight="1">
      <c r="B112" s="16">
        <v>54</v>
      </c>
      <c r="C112" s="56" t="s">
        <v>217</v>
      </c>
      <c r="D112" s="56" t="s">
        <v>218</v>
      </c>
      <c r="E112" s="66" t="s">
        <v>10</v>
      </c>
      <c r="F112" s="72" t="s">
        <v>219</v>
      </c>
      <c r="G112" s="73" t="s">
        <v>191</v>
      </c>
    </row>
    <row r="113" spans="2:7" ht="52.5" customHeight="1">
      <c r="B113" s="16"/>
      <c r="C113" s="56"/>
      <c r="D113" s="56"/>
      <c r="E113" s="66" t="s">
        <v>13</v>
      </c>
      <c r="F113" s="72" t="s">
        <v>192</v>
      </c>
      <c r="G113" s="73"/>
    </row>
    <row r="114" spans="2:7" ht="69.75" customHeight="1">
      <c r="B114" s="16">
        <v>55</v>
      </c>
      <c r="C114" s="57" t="s">
        <v>220</v>
      </c>
      <c r="D114" s="41" t="s">
        <v>221</v>
      </c>
      <c r="E114" s="68" t="s">
        <v>10</v>
      </c>
      <c r="F114" s="70" t="s">
        <v>222</v>
      </c>
      <c r="G114" s="71" t="s">
        <v>191</v>
      </c>
    </row>
    <row r="115" spans="2:7" ht="72.75" customHeight="1">
      <c r="B115" s="16"/>
      <c r="C115" s="57"/>
      <c r="D115" s="41"/>
      <c r="E115" s="68" t="s">
        <v>13</v>
      </c>
      <c r="F115" s="70" t="s">
        <v>192</v>
      </c>
      <c r="G115" s="71"/>
    </row>
    <row r="116" spans="2:7" ht="55.5" customHeight="1">
      <c r="B116" s="16">
        <v>56</v>
      </c>
      <c r="C116" s="57" t="s">
        <v>223</v>
      </c>
      <c r="D116" s="41" t="s">
        <v>224</v>
      </c>
      <c r="E116" s="68" t="s">
        <v>10</v>
      </c>
      <c r="F116" s="70" t="s">
        <v>225</v>
      </c>
      <c r="G116" s="71" t="s">
        <v>191</v>
      </c>
    </row>
    <row r="117" spans="2:7" ht="67.5" customHeight="1">
      <c r="B117" s="16"/>
      <c r="C117" s="57"/>
      <c r="D117" s="41"/>
      <c r="E117" s="68" t="s">
        <v>13</v>
      </c>
      <c r="F117" s="70" t="s">
        <v>192</v>
      </c>
      <c r="G117" s="71"/>
    </row>
    <row r="118" spans="2:7" ht="64.5" customHeight="1">
      <c r="B118" s="16">
        <v>57</v>
      </c>
      <c r="C118" s="57" t="s">
        <v>226</v>
      </c>
      <c r="D118" s="41" t="s">
        <v>227</v>
      </c>
      <c r="E118" s="68" t="s">
        <v>10</v>
      </c>
      <c r="F118" s="70" t="s">
        <v>228</v>
      </c>
      <c r="G118" s="71" t="s">
        <v>191</v>
      </c>
    </row>
    <row r="119" spans="2:7" ht="40.5" customHeight="1">
      <c r="B119" s="16"/>
      <c r="C119" s="57"/>
      <c r="D119" s="41"/>
      <c r="E119" s="68" t="s">
        <v>13</v>
      </c>
      <c r="F119" s="70" t="s">
        <v>192</v>
      </c>
      <c r="G119" s="71"/>
    </row>
    <row r="120" spans="2:7" ht="51.75" customHeight="1">
      <c r="B120" s="16">
        <v>58</v>
      </c>
      <c r="C120" s="57" t="s">
        <v>229</v>
      </c>
      <c r="D120" s="41" t="s">
        <v>230</v>
      </c>
      <c r="E120" s="68" t="s">
        <v>10</v>
      </c>
      <c r="F120" s="70" t="s">
        <v>231</v>
      </c>
      <c r="G120" s="71" t="s">
        <v>191</v>
      </c>
    </row>
    <row r="121" spans="2:7" ht="34.5" customHeight="1">
      <c r="B121" s="16"/>
      <c r="C121" s="57"/>
      <c r="D121" s="41"/>
      <c r="E121" s="68" t="s">
        <v>13</v>
      </c>
      <c r="F121" s="70" t="s">
        <v>192</v>
      </c>
      <c r="G121" s="71"/>
    </row>
    <row r="122" spans="2:7" ht="60" customHeight="1">
      <c r="B122" s="16">
        <v>59</v>
      </c>
      <c r="C122" s="57" t="s">
        <v>232</v>
      </c>
      <c r="D122" s="58" t="s">
        <v>233</v>
      </c>
      <c r="E122" s="68" t="s">
        <v>10</v>
      </c>
      <c r="F122" s="70" t="s">
        <v>234</v>
      </c>
      <c r="G122" s="71" t="s">
        <v>235</v>
      </c>
    </row>
    <row r="123" spans="2:7" ht="58.5" customHeight="1">
      <c r="B123" s="16"/>
      <c r="C123" s="57"/>
      <c r="D123" s="58"/>
      <c r="E123" s="68" t="s">
        <v>13</v>
      </c>
      <c r="F123" s="70" t="s">
        <v>192</v>
      </c>
      <c r="G123" s="71"/>
    </row>
    <row r="124" spans="2:7" ht="48.75" customHeight="1">
      <c r="B124" s="16">
        <v>60</v>
      </c>
      <c r="C124" s="57" t="s">
        <v>236</v>
      </c>
      <c r="D124" s="58" t="s">
        <v>237</v>
      </c>
      <c r="E124" s="68" t="s">
        <v>10</v>
      </c>
      <c r="F124" s="70" t="s">
        <v>216</v>
      </c>
      <c r="G124" s="71" t="s">
        <v>235</v>
      </c>
    </row>
    <row r="125" spans="2:7" ht="78" customHeight="1">
      <c r="B125" s="16"/>
      <c r="C125" s="57"/>
      <c r="D125" s="58"/>
      <c r="E125" s="68" t="s">
        <v>13</v>
      </c>
      <c r="F125" s="70" t="s">
        <v>192</v>
      </c>
      <c r="G125" s="71"/>
    </row>
    <row r="126" spans="2:7" ht="33" customHeight="1">
      <c r="B126" s="16"/>
      <c r="C126" s="12" t="s">
        <v>238</v>
      </c>
      <c r="D126" s="12"/>
      <c r="E126" s="12"/>
      <c r="F126" s="12"/>
      <c r="G126" s="12"/>
    </row>
    <row r="127" spans="2:7" ht="61.5" customHeight="1">
      <c r="B127" s="16">
        <v>61</v>
      </c>
      <c r="C127" s="59" t="s">
        <v>239</v>
      </c>
      <c r="D127" s="59" t="s">
        <v>240</v>
      </c>
      <c r="E127" s="16" t="s">
        <v>10</v>
      </c>
      <c r="F127" s="59" t="s">
        <v>241</v>
      </c>
      <c r="G127" s="59" t="s">
        <v>242</v>
      </c>
    </row>
    <row r="128" spans="2:7" ht="61.5" customHeight="1">
      <c r="B128" s="16"/>
      <c r="C128" s="59"/>
      <c r="D128" s="59"/>
      <c r="E128" s="16" t="s">
        <v>13</v>
      </c>
      <c r="F128" s="59" t="s">
        <v>243</v>
      </c>
      <c r="G128" s="74"/>
    </row>
    <row r="129" spans="2:7" ht="63.75" customHeight="1">
      <c r="B129" s="16">
        <v>62</v>
      </c>
      <c r="C129" s="59" t="s">
        <v>244</v>
      </c>
      <c r="D129" s="59" t="s">
        <v>245</v>
      </c>
      <c r="E129" s="16" t="s">
        <v>10</v>
      </c>
      <c r="F129" s="59" t="s">
        <v>246</v>
      </c>
      <c r="G129" s="59" t="s">
        <v>247</v>
      </c>
    </row>
    <row r="130" spans="2:7" ht="75.75" customHeight="1">
      <c r="B130" s="16"/>
      <c r="C130" s="59"/>
      <c r="D130" s="59"/>
      <c r="E130" s="16" t="s">
        <v>13</v>
      </c>
      <c r="F130" s="59" t="s">
        <v>248</v>
      </c>
      <c r="G130" s="74"/>
    </row>
    <row r="131" spans="2:7" ht="58.5" customHeight="1">
      <c r="B131" s="16">
        <v>63</v>
      </c>
      <c r="C131" s="59" t="s">
        <v>249</v>
      </c>
      <c r="D131" s="59" t="s">
        <v>250</v>
      </c>
      <c r="E131" s="16" t="s">
        <v>10</v>
      </c>
      <c r="F131" s="59" t="s">
        <v>251</v>
      </c>
      <c r="G131" s="76"/>
    </row>
    <row r="132" spans="2:7" ht="78" customHeight="1">
      <c r="B132" s="16"/>
      <c r="C132" s="59"/>
      <c r="D132" s="59"/>
      <c r="E132" s="16" t="s">
        <v>13</v>
      </c>
      <c r="F132" s="59" t="s">
        <v>252</v>
      </c>
      <c r="G132" s="76"/>
    </row>
    <row r="133" spans="2:7" ht="52.5">
      <c r="B133" s="16">
        <v>64</v>
      </c>
      <c r="C133" s="59" t="s">
        <v>253</v>
      </c>
      <c r="D133" s="59" t="s">
        <v>254</v>
      </c>
      <c r="E133" s="16" t="s">
        <v>10</v>
      </c>
      <c r="F133" s="59" t="s">
        <v>255</v>
      </c>
      <c r="G133" s="37"/>
    </row>
    <row r="134" spans="2:7" ht="42">
      <c r="B134" s="16"/>
      <c r="C134" s="59"/>
      <c r="D134" s="59"/>
      <c r="E134" s="16" t="s">
        <v>13</v>
      </c>
      <c r="F134" s="59" t="s">
        <v>256</v>
      </c>
      <c r="G134" s="13"/>
    </row>
    <row r="135" spans="2:7" ht="52.5">
      <c r="B135" s="16">
        <v>65</v>
      </c>
      <c r="C135" s="59" t="s">
        <v>257</v>
      </c>
      <c r="D135" s="59" t="s">
        <v>258</v>
      </c>
      <c r="E135" s="16" t="s">
        <v>10</v>
      </c>
      <c r="F135" s="59" t="s">
        <v>259</v>
      </c>
      <c r="G135" s="37"/>
    </row>
    <row r="136" spans="2:7" ht="52.5">
      <c r="B136" s="16"/>
      <c r="C136" s="59"/>
      <c r="D136" s="59"/>
      <c r="E136" s="16" t="s">
        <v>13</v>
      </c>
      <c r="F136" s="59" t="s">
        <v>260</v>
      </c>
      <c r="G136" s="13"/>
    </row>
    <row r="137" spans="2:7" ht="87" customHeight="1">
      <c r="B137" s="16">
        <v>66</v>
      </c>
      <c r="C137" s="59" t="s">
        <v>261</v>
      </c>
      <c r="D137" s="59" t="s">
        <v>262</v>
      </c>
      <c r="E137" s="16" t="s">
        <v>10</v>
      </c>
      <c r="F137" s="59" t="s">
        <v>263</v>
      </c>
      <c r="G137" s="16"/>
    </row>
    <row r="138" spans="2:7" ht="58.5" customHeight="1">
      <c r="B138" s="16"/>
      <c r="C138" s="59"/>
      <c r="D138" s="59"/>
      <c r="E138" s="16" t="s">
        <v>13</v>
      </c>
      <c r="F138" s="59" t="s">
        <v>264</v>
      </c>
      <c r="G138" s="62"/>
    </row>
    <row r="139" spans="2:7" ht="52.5">
      <c r="B139" s="16">
        <v>67</v>
      </c>
      <c r="C139" s="59" t="s">
        <v>265</v>
      </c>
      <c r="D139" s="59" t="s">
        <v>266</v>
      </c>
      <c r="E139" s="16" t="s">
        <v>10</v>
      </c>
      <c r="F139" s="59" t="s">
        <v>267</v>
      </c>
      <c r="G139" s="16"/>
    </row>
    <row r="140" spans="2:7" ht="42">
      <c r="B140" s="16"/>
      <c r="C140" s="59"/>
      <c r="D140" s="59"/>
      <c r="E140" s="16" t="s">
        <v>13</v>
      </c>
      <c r="F140" s="59" t="s">
        <v>268</v>
      </c>
      <c r="G140" s="62"/>
    </row>
    <row r="141" spans="2:7" ht="55.5" customHeight="1">
      <c r="B141" s="16">
        <v>68</v>
      </c>
      <c r="C141" s="59" t="s">
        <v>269</v>
      </c>
      <c r="D141" s="59" t="s">
        <v>270</v>
      </c>
      <c r="E141" s="16" t="s">
        <v>10</v>
      </c>
      <c r="F141" s="59" t="s">
        <v>271</v>
      </c>
      <c r="G141" s="16" t="s">
        <v>272</v>
      </c>
    </row>
    <row r="142" spans="2:7" ht="52.5">
      <c r="B142" s="16"/>
      <c r="C142" s="59"/>
      <c r="D142" s="59"/>
      <c r="E142" s="16" t="s">
        <v>13</v>
      </c>
      <c r="F142" s="59" t="s">
        <v>273</v>
      </c>
      <c r="G142" s="62"/>
    </row>
    <row r="143" spans="2:7" ht="31.5">
      <c r="B143" s="16">
        <v>69</v>
      </c>
      <c r="C143" s="59" t="s">
        <v>274</v>
      </c>
      <c r="D143" s="59" t="s">
        <v>275</v>
      </c>
      <c r="E143" s="16" t="s">
        <v>10</v>
      </c>
      <c r="F143" s="59" t="s">
        <v>251</v>
      </c>
      <c r="G143" s="16"/>
    </row>
    <row r="144" spans="2:7" ht="21">
      <c r="B144" s="16"/>
      <c r="C144" s="59"/>
      <c r="D144" s="59"/>
      <c r="E144" s="16" t="s">
        <v>13</v>
      </c>
      <c r="F144" s="59" t="s">
        <v>252</v>
      </c>
      <c r="G144" s="62"/>
    </row>
    <row r="145" spans="2:7" ht="31.5">
      <c r="B145" s="16">
        <v>70</v>
      </c>
      <c r="C145" s="59" t="s">
        <v>276</v>
      </c>
      <c r="D145" s="59" t="s">
        <v>277</v>
      </c>
      <c r="E145" s="16" t="s">
        <v>10</v>
      </c>
      <c r="F145" s="59" t="s">
        <v>251</v>
      </c>
      <c r="G145" s="16"/>
    </row>
    <row r="146" spans="2:7" ht="46.5" customHeight="1">
      <c r="B146" s="16"/>
      <c r="C146" s="59"/>
      <c r="D146" s="59"/>
      <c r="E146" s="16" t="s">
        <v>13</v>
      </c>
      <c r="F146" s="59" t="s">
        <v>252</v>
      </c>
      <c r="G146" s="62"/>
    </row>
    <row r="147" spans="2:7" ht="42" customHeight="1">
      <c r="B147" s="16">
        <v>71</v>
      </c>
      <c r="C147" s="59" t="s">
        <v>278</v>
      </c>
      <c r="D147" s="59" t="s">
        <v>279</v>
      </c>
      <c r="E147" s="16" t="s">
        <v>10</v>
      </c>
      <c r="F147" s="59" t="s">
        <v>251</v>
      </c>
      <c r="G147" s="16"/>
    </row>
    <row r="148" spans="2:7" ht="49.5" customHeight="1">
      <c r="B148" s="16"/>
      <c r="C148" s="59"/>
      <c r="D148" s="59"/>
      <c r="E148" s="16" t="s">
        <v>13</v>
      </c>
      <c r="F148" s="59" t="s">
        <v>252</v>
      </c>
      <c r="G148" s="62"/>
    </row>
    <row r="149" spans="2:7" ht="31.5">
      <c r="B149" s="16">
        <v>72</v>
      </c>
      <c r="C149" s="59" t="s">
        <v>280</v>
      </c>
      <c r="D149" s="59" t="s">
        <v>281</v>
      </c>
      <c r="E149" s="16" t="s">
        <v>10</v>
      </c>
      <c r="F149" s="59" t="s">
        <v>251</v>
      </c>
      <c r="G149" s="16"/>
    </row>
    <row r="150" spans="2:7" ht="39" customHeight="1">
      <c r="B150" s="16"/>
      <c r="C150" s="59"/>
      <c r="D150" s="59"/>
      <c r="E150" s="16" t="s">
        <v>13</v>
      </c>
      <c r="F150" s="59" t="s">
        <v>252</v>
      </c>
      <c r="G150" s="62"/>
    </row>
    <row r="151" spans="2:7" ht="31.5">
      <c r="B151" s="16">
        <v>73</v>
      </c>
      <c r="C151" s="59" t="s">
        <v>282</v>
      </c>
      <c r="D151" s="59" t="s">
        <v>283</v>
      </c>
      <c r="E151" s="16" t="s">
        <v>10</v>
      </c>
      <c r="F151" s="59" t="s">
        <v>284</v>
      </c>
      <c r="G151" s="16"/>
    </row>
    <row r="152" spans="2:7" ht="21">
      <c r="B152" s="16"/>
      <c r="C152" s="59"/>
      <c r="D152" s="59"/>
      <c r="E152" s="16" t="s">
        <v>13</v>
      </c>
      <c r="F152" s="59" t="s">
        <v>285</v>
      </c>
      <c r="G152" s="62"/>
    </row>
    <row r="153" spans="2:7" ht="48" customHeight="1">
      <c r="B153" s="16">
        <v>74</v>
      </c>
      <c r="C153" s="59" t="s">
        <v>286</v>
      </c>
      <c r="D153" s="59" t="s">
        <v>287</v>
      </c>
      <c r="E153" s="16" t="s">
        <v>10</v>
      </c>
      <c r="F153" s="59" t="s">
        <v>288</v>
      </c>
      <c r="G153" s="16"/>
    </row>
    <row r="154" spans="2:7" ht="60" customHeight="1">
      <c r="B154" s="16"/>
      <c r="C154" s="59"/>
      <c r="D154" s="59"/>
      <c r="E154" s="16" t="s">
        <v>13</v>
      </c>
      <c r="F154" s="59" t="s">
        <v>289</v>
      </c>
      <c r="G154" s="62"/>
    </row>
    <row r="155" spans="2:7" ht="21">
      <c r="B155" s="16">
        <v>75</v>
      </c>
      <c r="C155" s="59" t="s">
        <v>290</v>
      </c>
      <c r="D155" s="59" t="s">
        <v>291</v>
      </c>
      <c r="E155" s="16" t="s">
        <v>10</v>
      </c>
      <c r="F155" s="59" t="s">
        <v>292</v>
      </c>
      <c r="G155" s="16"/>
    </row>
    <row r="156" spans="2:7" ht="31.5">
      <c r="B156" s="16"/>
      <c r="C156" s="59"/>
      <c r="D156" s="59"/>
      <c r="E156" s="16" t="s">
        <v>13</v>
      </c>
      <c r="F156" s="59" t="s">
        <v>293</v>
      </c>
      <c r="G156" s="62"/>
    </row>
    <row r="157" spans="2:7" ht="42">
      <c r="B157" s="16">
        <v>76</v>
      </c>
      <c r="C157" s="59" t="s">
        <v>294</v>
      </c>
      <c r="D157" s="59" t="s">
        <v>295</v>
      </c>
      <c r="E157" s="16" t="s">
        <v>10</v>
      </c>
      <c r="F157" s="59" t="s">
        <v>296</v>
      </c>
      <c r="G157" s="16"/>
    </row>
    <row r="158" spans="2:7" ht="67.5" customHeight="1">
      <c r="B158" s="16"/>
      <c r="C158" s="59"/>
      <c r="D158" s="59"/>
      <c r="E158" s="16" t="s">
        <v>13</v>
      </c>
      <c r="F158" s="59" t="s">
        <v>297</v>
      </c>
      <c r="G158" s="62"/>
    </row>
    <row r="159" spans="2:7" ht="51" customHeight="1">
      <c r="B159" s="16">
        <v>77</v>
      </c>
      <c r="C159" s="59" t="s">
        <v>298</v>
      </c>
      <c r="D159" s="59" t="s">
        <v>299</v>
      </c>
      <c r="E159" s="16" t="s">
        <v>10</v>
      </c>
      <c r="F159" s="59" t="s">
        <v>300</v>
      </c>
      <c r="G159" s="59" t="s">
        <v>301</v>
      </c>
    </row>
    <row r="160" spans="2:7" ht="51.75" customHeight="1">
      <c r="B160" s="16"/>
      <c r="C160" s="59"/>
      <c r="D160" s="59"/>
      <c r="E160" s="16" t="s">
        <v>13</v>
      </c>
      <c r="F160" s="59" t="s">
        <v>302</v>
      </c>
      <c r="G160" s="74"/>
    </row>
    <row r="161" spans="2:7" ht="39" customHeight="1">
      <c r="B161" s="16">
        <v>78</v>
      </c>
      <c r="C161" s="59" t="s">
        <v>303</v>
      </c>
      <c r="D161" s="59" t="s">
        <v>304</v>
      </c>
      <c r="E161" s="16" t="s">
        <v>10</v>
      </c>
      <c r="F161" s="59" t="s">
        <v>305</v>
      </c>
      <c r="G161" s="59" t="s">
        <v>301</v>
      </c>
    </row>
    <row r="162" spans="2:7" ht="66" customHeight="1">
      <c r="B162" s="16"/>
      <c r="C162" s="59"/>
      <c r="D162" s="59"/>
      <c r="E162" s="16" t="s">
        <v>13</v>
      </c>
      <c r="F162" s="59" t="s">
        <v>306</v>
      </c>
      <c r="G162" s="74"/>
    </row>
    <row r="163" spans="2:7" ht="43.5" customHeight="1">
      <c r="B163" s="16">
        <v>79</v>
      </c>
      <c r="C163" s="59" t="s">
        <v>307</v>
      </c>
      <c r="D163" s="59" t="s">
        <v>308</v>
      </c>
      <c r="E163" s="16" t="s">
        <v>10</v>
      </c>
      <c r="F163" s="59" t="s">
        <v>309</v>
      </c>
      <c r="G163" s="77"/>
    </row>
    <row r="164" spans="2:7" ht="58.5" customHeight="1">
      <c r="B164" s="16"/>
      <c r="C164" s="59"/>
      <c r="D164" s="59"/>
      <c r="E164" s="16" t="s">
        <v>13</v>
      </c>
      <c r="F164" s="59" t="s">
        <v>310</v>
      </c>
      <c r="G164" s="78"/>
    </row>
    <row r="165" spans="2:7" ht="46.5" customHeight="1">
      <c r="B165" s="16">
        <v>80</v>
      </c>
      <c r="C165" s="59" t="s">
        <v>311</v>
      </c>
      <c r="D165" s="59" t="s">
        <v>312</v>
      </c>
      <c r="E165" s="16" t="s">
        <v>10</v>
      </c>
      <c r="F165" s="59" t="s">
        <v>313</v>
      </c>
      <c r="G165" s="77"/>
    </row>
    <row r="166" spans="2:7" ht="97.5" customHeight="1">
      <c r="B166" s="16"/>
      <c r="C166" s="59"/>
      <c r="D166" s="59"/>
      <c r="E166" s="16" t="s">
        <v>13</v>
      </c>
      <c r="F166" s="59" t="s">
        <v>314</v>
      </c>
      <c r="G166" s="78"/>
    </row>
    <row r="167" spans="2:7" ht="48.75" customHeight="1">
      <c r="B167" s="16">
        <v>81</v>
      </c>
      <c r="C167" s="59" t="s">
        <v>315</v>
      </c>
      <c r="D167" s="59" t="s">
        <v>316</v>
      </c>
      <c r="E167" s="16" t="s">
        <v>10</v>
      </c>
      <c r="F167" s="59" t="s">
        <v>317</v>
      </c>
      <c r="G167" s="77"/>
    </row>
    <row r="168" spans="2:7" ht="144" customHeight="1">
      <c r="B168" s="16"/>
      <c r="C168" s="59"/>
      <c r="D168" s="59"/>
      <c r="E168" s="16" t="s">
        <v>13</v>
      </c>
      <c r="F168" s="59" t="s">
        <v>318</v>
      </c>
      <c r="G168" s="78"/>
    </row>
    <row r="169" spans="2:7" ht="34.5" customHeight="1">
      <c r="B169" s="16">
        <v>82</v>
      </c>
      <c r="C169" s="59" t="s">
        <v>319</v>
      </c>
      <c r="D169" s="59" t="s">
        <v>320</v>
      </c>
      <c r="E169" s="16" t="s">
        <v>10</v>
      </c>
      <c r="F169" s="59" t="s">
        <v>292</v>
      </c>
      <c r="G169" s="77"/>
    </row>
    <row r="170" spans="2:7" ht="54.75" customHeight="1">
      <c r="B170" s="16"/>
      <c r="C170" s="59"/>
      <c r="D170" s="59"/>
      <c r="E170" s="16" t="s">
        <v>13</v>
      </c>
      <c r="F170" s="59" t="s">
        <v>321</v>
      </c>
      <c r="G170" s="78"/>
    </row>
    <row r="171" spans="2:7" ht="42.75" customHeight="1">
      <c r="B171" s="16">
        <v>83</v>
      </c>
      <c r="C171" s="59" t="s">
        <v>322</v>
      </c>
      <c r="D171" s="59" t="s">
        <v>323</v>
      </c>
      <c r="E171" s="16" t="s">
        <v>10</v>
      </c>
      <c r="F171" s="59" t="s">
        <v>324</v>
      </c>
      <c r="G171" s="77"/>
    </row>
    <row r="172" spans="2:7" ht="52.5" customHeight="1">
      <c r="B172" s="16"/>
      <c r="C172" s="59"/>
      <c r="D172" s="59"/>
      <c r="E172" s="16" t="s">
        <v>13</v>
      </c>
      <c r="F172" s="59" t="s">
        <v>325</v>
      </c>
      <c r="G172" s="78"/>
    </row>
    <row r="173" spans="2:7" ht="39.75" customHeight="1">
      <c r="B173" s="16">
        <v>84</v>
      </c>
      <c r="C173" s="59" t="s">
        <v>326</v>
      </c>
      <c r="D173" s="59" t="s">
        <v>327</v>
      </c>
      <c r="E173" s="16" t="s">
        <v>10</v>
      </c>
      <c r="F173" s="59" t="s">
        <v>328</v>
      </c>
      <c r="G173" s="59" t="s">
        <v>329</v>
      </c>
    </row>
    <row r="174" spans="2:7" ht="58.5" customHeight="1">
      <c r="B174" s="16"/>
      <c r="C174" s="59"/>
      <c r="D174" s="59"/>
      <c r="E174" s="16" t="s">
        <v>13</v>
      </c>
      <c r="F174" s="59" t="s">
        <v>330</v>
      </c>
      <c r="G174" s="74"/>
    </row>
    <row r="175" spans="2:7" ht="103.5" customHeight="1">
      <c r="B175" s="16">
        <v>85</v>
      </c>
      <c r="C175" s="59" t="s">
        <v>331</v>
      </c>
      <c r="D175" s="59" t="s">
        <v>332</v>
      </c>
      <c r="E175" s="16" t="s">
        <v>10</v>
      </c>
      <c r="F175" s="59" t="s">
        <v>333</v>
      </c>
      <c r="G175" s="59" t="s">
        <v>329</v>
      </c>
    </row>
    <row r="176" spans="2:7" ht="90" customHeight="1">
      <c r="B176" s="16"/>
      <c r="C176" s="59"/>
      <c r="D176" s="59"/>
      <c r="E176" s="16" t="s">
        <v>13</v>
      </c>
      <c r="F176" s="59" t="s">
        <v>330</v>
      </c>
      <c r="G176" s="74"/>
    </row>
    <row r="177" spans="2:7" ht="99" customHeight="1">
      <c r="B177" s="16">
        <v>86</v>
      </c>
      <c r="C177" s="59" t="s">
        <v>334</v>
      </c>
      <c r="D177" s="59" t="s">
        <v>335</v>
      </c>
      <c r="E177" s="16" t="s">
        <v>10</v>
      </c>
      <c r="F177" s="59" t="s">
        <v>336</v>
      </c>
      <c r="G177" s="59" t="s">
        <v>329</v>
      </c>
    </row>
    <row r="178" spans="2:7" ht="105" customHeight="1">
      <c r="B178" s="16"/>
      <c r="C178" s="59"/>
      <c r="D178" s="59"/>
      <c r="E178" s="16" t="s">
        <v>13</v>
      </c>
      <c r="F178" s="59" t="s">
        <v>337</v>
      </c>
      <c r="G178" s="74"/>
    </row>
    <row r="179" spans="2:7" ht="37.5" customHeight="1">
      <c r="B179" s="16"/>
      <c r="C179" s="12" t="s">
        <v>338</v>
      </c>
      <c r="D179" s="12"/>
      <c r="E179" s="12"/>
      <c r="F179" s="12"/>
      <c r="G179" s="12"/>
    </row>
    <row r="180" spans="2:7" ht="171" customHeight="1">
      <c r="B180" s="16">
        <v>87</v>
      </c>
      <c r="C180" s="75" t="s">
        <v>339</v>
      </c>
      <c r="D180" s="75" t="s">
        <v>340</v>
      </c>
      <c r="E180" s="79" t="s">
        <v>10</v>
      </c>
      <c r="F180" s="80" t="s">
        <v>341</v>
      </c>
      <c r="G180" s="75" t="s">
        <v>52</v>
      </c>
    </row>
    <row r="181" spans="2:7" ht="186" customHeight="1">
      <c r="B181" s="16"/>
      <c r="C181" s="75"/>
      <c r="D181" s="75"/>
      <c r="E181" s="79" t="s">
        <v>13</v>
      </c>
      <c r="F181" s="80" t="s">
        <v>342</v>
      </c>
      <c r="G181" s="81"/>
    </row>
    <row r="182" spans="2:7" ht="69" customHeight="1">
      <c r="B182" s="16">
        <v>88</v>
      </c>
      <c r="C182" s="75" t="s">
        <v>343</v>
      </c>
      <c r="D182" s="75" t="s">
        <v>344</v>
      </c>
      <c r="E182" s="79" t="s">
        <v>10</v>
      </c>
      <c r="F182" s="80" t="s">
        <v>345</v>
      </c>
      <c r="G182" s="75" t="s">
        <v>52</v>
      </c>
    </row>
    <row r="183" spans="2:7" ht="51" customHeight="1">
      <c r="B183" s="16"/>
      <c r="C183" s="75"/>
      <c r="D183" s="75"/>
      <c r="E183" s="79" t="s">
        <v>13</v>
      </c>
      <c r="F183" s="80" t="s">
        <v>346</v>
      </c>
      <c r="G183" s="81"/>
    </row>
    <row r="184" spans="2:7" ht="57" customHeight="1">
      <c r="B184" s="16">
        <v>89</v>
      </c>
      <c r="C184" s="75" t="s">
        <v>347</v>
      </c>
      <c r="D184" s="75" t="s">
        <v>348</v>
      </c>
      <c r="E184" s="79" t="s">
        <v>10</v>
      </c>
      <c r="F184" s="80" t="s">
        <v>349</v>
      </c>
      <c r="G184" s="75"/>
    </row>
    <row r="185" spans="2:7" ht="43.5" customHeight="1">
      <c r="B185" s="16"/>
      <c r="C185" s="75"/>
      <c r="D185" s="75"/>
      <c r="E185" s="79" t="s">
        <v>13</v>
      </c>
      <c r="F185" s="80" t="s">
        <v>350</v>
      </c>
      <c r="G185" s="81"/>
    </row>
    <row r="186" spans="2:7" ht="48" customHeight="1">
      <c r="B186" s="16">
        <v>90</v>
      </c>
      <c r="C186" s="75" t="s">
        <v>351</v>
      </c>
      <c r="D186" s="75" t="s">
        <v>352</v>
      </c>
      <c r="E186" s="79" t="s">
        <v>10</v>
      </c>
      <c r="F186" s="80" t="s">
        <v>353</v>
      </c>
      <c r="G186" s="75"/>
    </row>
    <row r="187" spans="2:7" ht="37.5" customHeight="1">
      <c r="B187" s="16"/>
      <c r="C187" s="75"/>
      <c r="D187" s="75"/>
      <c r="E187" s="79" t="s">
        <v>13</v>
      </c>
      <c r="F187" s="80" t="s">
        <v>354</v>
      </c>
      <c r="G187" s="81"/>
    </row>
    <row r="188" spans="2:7" ht="36" customHeight="1">
      <c r="B188" s="16">
        <v>91</v>
      </c>
      <c r="C188" s="75" t="s">
        <v>355</v>
      </c>
      <c r="D188" s="75" t="s">
        <v>356</v>
      </c>
      <c r="E188" s="79" t="s">
        <v>10</v>
      </c>
      <c r="F188" s="80" t="s">
        <v>357</v>
      </c>
      <c r="G188" s="75"/>
    </row>
    <row r="189" spans="2:7" ht="39.75" customHeight="1">
      <c r="B189" s="16"/>
      <c r="C189" s="75"/>
      <c r="D189" s="75"/>
      <c r="E189" s="79" t="s">
        <v>13</v>
      </c>
      <c r="F189" s="80" t="s">
        <v>358</v>
      </c>
      <c r="G189" s="81"/>
    </row>
    <row r="190" spans="2:7" ht="33.75" customHeight="1">
      <c r="B190" s="16">
        <v>92</v>
      </c>
      <c r="C190" s="75" t="s">
        <v>359</v>
      </c>
      <c r="D190" s="75" t="s">
        <v>360</v>
      </c>
      <c r="E190" s="79" t="s">
        <v>10</v>
      </c>
      <c r="F190" s="80" t="s">
        <v>361</v>
      </c>
      <c r="G190" s="75" t="s">
        <v>362</v>
      </c>
    </row>
    <row r="191" spans="2:7" ht="87" customHeight="1">
      <c r="B191" s="16"/>
      <c r="C191" s="75"/>
      <c r="D191" s="75"/>
      <c r="E191" s="79" t="s">
        <v>13</v>
      </c>
      <c r="F191" s="80" t="s">
        <v>363</v>
      </c>
      <c r="G191" s="81"/>
    </row>
    <row r="192" spans="2:7" ht="42" customHeight="1">
      <c r="B192" s="16">
        <v>93</v>
      </c>
      <c r="C192" s="75" t="s">
        <v>364</v>
      </c>
      <c r="D192" s="75" t="s">
        <v>365</v>
      </c>
      <c r="E192" s="79" t="s">
        <v>10</v>
      </c>
      <c r="F192" s="80" t="s">
        <v>366</v>
      </c>
      <c r="G192" s="75"/>
    </row>
    <row r="193" spans="2:7" ht="45" customHeight="1">
      <c r="B193" s="16"/>
      <c r="C193" s="75"/>
      <c r="D193" s="75"/>
      <c r="E193" s="79" t="s">
        <v>13</v>
      </c>
      <c r="F193" s="80" t="s">
        <v>367</v>
      </c>
      <c r="G193" s="81"/>
    </row>
    <row r="194" spans="2:7" ht="87.75" customHeight="1">
      <c r="B194" s="16">
        <v>94</v>
      </c>
      <c r="C194" s="82" t="s">
        <v>368</v>
      </c>
      <c r="D194" s="82" t="s">
        <v>369</v>
      </c>
      <c r="E194" s="83" t="s">
        <v>10</v>
      </c>
      <c r="F194" s="84" t="s">
        <v>370</v>
      </c>
      <c r="G194" s="82" t="s">
        <v>371</v>
      </c>
    </row>
    <row r="195" spans="2:7" ht="141" customHeight="1">
      <c r="B195" s="16"/>
      <c r="C195" s="82"/>
      <c r="D195" s="82"/>
      <c r="E195" s="83" t="s">
        <v>13</v>
      </c>
      <c r="F195" s="84" t="s">
        <v>372</v>
      </c>
      <c r="G195" s="81"/>
    </row>
    <row r="196" spans="2:7" ht="105.75" customHeight="1">
      <c r="B196" s="16">
        <v>95</v>
      </c>
      <c r="C196" s="75" t="s">
        <v>373</v>
      </c>
      <c r="D196" s="75" t="s">
        <v>374</v>
      </c>
      <c r="E196" s="79" t="s">
        <v>10</v>
      </c>
      <c r="F196" s="85" t="s">
        <v>375</v>
      </c>
      <c r="G196" s="75" t="s">
        <v>376</v>
      </c>
    </row>
    <row r="197" spans="2:7" ht="138" customHeight="1">
      <c r="B197" s="16"/>
      <c r="C197" s="75"/>
      <c r="D197" s="75"/>
      <c r="E197" s="79" t="s">
        <v>13</v>
      </c>
      <c r="F197" s="80" t="s">
        <v>377</v>
      </c>
      <c r="G197" s="81"/>
    </row>
    <row r="198" spans="2:7" ht="57" customHeight="1">
      <c r="B198" s="16">
        <v>96</v>
      </c>
      <c r="C198" s="75" t="s">
        <v>378</v>
      </c>
      <c r="D198" s="75" t="s">
        <v>379</v>
      </c>
      <c r="E198" s="79" t="s">
        <v>10</v>
      </c>
      <c r="F198" s="80" t="s">
        <v>380</v>
      </c>
      <c r="G198" s="75"/>
    </row>
    <row r="199" spans="2:7" ht="45" customHeight="1">
      <c r="B199" s="16"/>
      <c r="C199" s="75"/>
      <c r="D199" s="75"/>
      <c r="E199" s="79" t="s">
        <v>13</v>
      </c>
      <c r="F199" s="80" t="s">
        <v>381</v>
      </c>
      <c r="G199" s="81"/>
    </row>
    <row r="200" spans="2:7" ht="40.5" customHeight="1">
      <c r="B200" s="16">
        <v>97</v>
      </c>
      <c r="C200" s="75" t="s">
        <v>382</v>
      </c>
      <c r="D200" s="75" t="s">
        <v>383</v>
      </c>
      <c r="E200" s="79" t="s">
        <v>10</v>
      </c>
      <c r="F200" s="80" t="s">
        <v>384</v>
      </c>
      <c r="G200" s="75"/>
    </row>
    <row r="201" spans="2:7" ht="42" customHeight="1">
      <c r="B201" s="16"/>
      <c r="C201" s="75"/>
      <c r="D201" s="75"/>
      <c r="E201" s="79" t="s">
        <v>13</v>
      </c>
      <c r="F201" s="80" t="s">
        <v>385</v>
      </c>
      <c r="G201" s="81"/>
    </row>
    <row r="202" spans="2:7" ht="49.5" customHeight="1">
      <c r="B202" s="16">
        <v>98</v>
      </c>
      <c r="C202" s="75" t="s">
        <v>386</v>
      </c>
      <c r="D202" s="75" t="s">
        <v>387</v>
      </c>
      <c r="E202" s="79" t="s">
        <v>10</v>
      </c>
      <c r="F202" s="80" t="s">
        <v>388</v>
      </c>
      <c r="G202" s="75"/>
    </row>
    <row r="203" spans="2:7" ht="28.5" customHeight="1">
      <c r="B203" s="16"/>
      <c r="C203" s="75"/>
      <c r="D203" s="75"/>
      <c r="E203" s="79" t="s">
        <v>13</v>
      </c>
      <c r="F203" s="86" t="s">
        <v>389</v>
      </c>
      <c r="G203" s="81"/>
    </row>
    <row r="204" spans="2:7" ht="51.75" customHeight="1">
      <c r="B204" s="16">
        <v>99</v>
      </c>
      <c r="C204" s="75" t="s">
        <v>390</v>
      </c>
      <c r="D204" s="75" t="s">
        <v>391</v>
      </c>
      <c r="E204" s="79" t="s">
        <v>10</v>
      </c>
      <c r="F204" s="86" t="s">
        <v>392</v>
      </c>
      <c r="G204" s="75"/>
    </row>
    <row r="205" spans="2:7" ht="36" customHeight="1">
      <c r="B205" s="16"/>
      <c r="C205" s="75"/>
      <c r="D205" s="75"/>
      <c r="E205" s="79" t="s">
        <v>13</v>
      </c>
      <c r="F205" s="80" t="s">
        <v>393</v>
      </c>
      <c r="G205" s="81"/>
    </row>
    <row r="206" spans="2:7" ht="30" customHeight="1">
      <c r="B206" s="16">
        <v>100</v>
      </c>
      <c r="C206" s="75" t="s">
        <v>394</v>
      </c>
      <c r="D206" s="75" t="s">
        <v>395</v>
      </c>
      <c r="E206" s="79" t="s">
        <v>10</v>
      </c>
      <c r="F206" s="80" t="s">
        <v>396</v>
      </c>
      <c r="G206" s="75"/>
    </row>
    <row r="207" spans="2:7" ht="34.5" customHeight="1">
      <c r="B207" s="16"/>
      <c r="C207" s="75"/>
      <c r="D207" s="75"/>
      <c r="E207" s="79" t="s">
        <v>13</v>
      </c>
      <c r="F207" s="80" t="s">
        <v>397</v>
      </c>
      <c r="G207" s="81"/>
    </row>
  </sheetData>
  <sheetProtection/>
  <mergeCells count="405">
    <mergeCell ref="B1:G1"/>
    <mergeCell ref="C3:G3"/>
    <mergeCell ref="C46:G46"/>
    <mergeCell ref="C81:G81"/>
    <mergeCell ref="C126:G126"/>
    <mergeCell ref="C179:G179"/>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6:G37"/>
    <mergeCell ref="G38:G39"/>
    <mergeCell ref="G40:G41"/>
    <mergeCell ref="G42:G43"/>
    <mergeCell ref="G44:G45"/>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s>
  <dataValidations count="1">
    <dataValidation allowBlank="1" showInputMessage="1" showErrorMessage="1" sqref="B2 C2:D2 E2 F2 B3 C3:D3 E3 F3"/>
  </dataValidations>
  <printOptions horizontalCentered="1"/>
  <pageMargins left="0.39305555555555555" right="0.39305555555555555" top="0.4722222222222222" bottom="0.4722222222222222" header="0.3145833333333333"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2023-04-30T17:02:12Z</cp:lastPrinted>
  <dcterms:created xsi:type="dcterms:W3CDTF">2023-02-17T19:54:51Z</dcterms:created>
  <dcterms:modified xsi:type="dcterms:W3CDTF">2023-09-25T20:14:12Z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D1DF2CE6702E42ACAA0779FFB0DD275F_13</vt:lpwstr>
  </property>
  <property fmtid="{D5CDD505-2E9C-101B-9397-08002B2CF9AE}" pid="4" name="퀀_generated_2.-2147483648">
    <vt:i4>2052</vt:i4>
  </property>
</Properties>
</file>